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nju\Shruti\m-square-lighting-website\docs\"/>
    </mc:Choice>
  </mc:AlternateContent>
  <xr:revisionPtr revIDLastSave="0" documentId="13_ncr:1_{1EBED94F-D545-41C9-B220-A34B831D874B}" xr6:coauthVersionLast="47" xr6:coauthVersionMax="47" xr10:uidLastSave="{00000000-0000-0000-0000-000000000000}"/>
  <bookViews>
    <workbookView xWindow="-120" yWindow="-16320" windowWidth="29040" windowHeight="15720" xr2:uid="{00000000-000D-0000-FFFF-FFFF00000000}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<sst xmlns="http://schemas.openxmlformats.org/spreadsheetml/2006/main" count="1528" uniqueCount="348">
  <si>
    <t>DEEPMASH MOVABLE</t>
  </si>
  <si>
    <t>DELTA</t>
  </si>
  <si>
    <t xml:space="preserve">DELTA </t>
  </si>
  <si>
    <t>WH+MB</t>
  </si>
  <si>
    <t>WH+BK</t>
  </si>
  <si>
    <t>VL SF 14</t>
  </si>
  <si>
    <t>VL SF 46</t>
  </si>
  <si>
    <t>VALUE</t>
  </si>
  <si>
    <t>BLACK</t>
  </si>
  <si>
    <t>WHITE</t>
  </si>
  <si>
    <t>VL 15</t>
  </si>
  <si>
    <t>VL 22 TRIMLESS</t>
  </si>
  <si>
    <t>VL 41</t>
  </si>
  <si>
    <t>VL 44</t>
  </si>
  <si>
    <t>VL 47</t>
  </si>
  <si>
    <t>VL 48</t>
  </si>
  <si>
    <t>GOLD</t>
  </si>
  <si>
    <t>VL 51</t>
  </si>
  <si>
    <t xml:space="preserve">VL 52 </t>
  </si>
  <si>
    <t>WH+CH</t>
  </si>
  <si>
    <t>VL 52</t>
  </si>
  <si>
    <t>WH+WH</t>
  </si>
  <si>
    <t>VL 55</t>
  </si>
  <si>
    <t>VL 56</t>
  </si>
  <si>
    <t>VL 59</t>
  </si>
  <si>
    <t>VL 69</t>
  </si>
  <si>
    <t>TRIMLES</t>
  </si>
  <si>
    <t>VL 76 PRO</t>
  </si>
  <si>
    <t>VL 89</t>
  </si>
  <si>
    <t>VL 94</t>
  </si>
  <si>
    <t>VL 111</t>
  </si>
  <si>
    <t>VL 112</t>
  </si>
  <si>
    <t>VL 115</t>
  </si>
  <si>
    <t>VL 116</t>
  </si>
  <si>
    <t>VL 118</t>
  </si>
  <si>
    <t>VL 122 BK</t>
  </si>
  <si>
    <t>VL 122 BK HSG</t>
  </si>
  <si>
    <t>VL 122 SB</t>
  </si>
  <si>
    <t>VL 122 WH</t>
  </si>
  <si>
    <t>VL 123 BK</t>
  </si>
  <si>
    <t>VL 123 WH</t>
  </si>
  <si>
    <t xml:space="preserve">VL 123 </t>
  </si>
  <si>
    <t>WH+GR</t>
  </si>
  <si>
    <t>WH+GD</t>
  </si>
  <si>
    <t>VL 123</t>
  </si>
  <si>
    <t xml:space="preserve">VL 124 </t>
  </si>
  <si>
    <t>INVICTO</t>
  </si>
  <si>
    <t>VL 131</t>
  </si>
  <si>
    <t>VL 131 BK</t>
  </si>
  <si>
    <t xml:space="preserve">VL 132 </t>
  </si>
  <si>
    <t>VL 133</t>
  </si>
  <si>
    <t>VL 134</t>
  </si>
  <si>
    <t>VL 140</t>
  </si>
  <si>
    <t xml:space="preserve">VL 141 </t>
  </si>
  <si>
    <t>VL 144 BK</t>
  </si>
  <si>
    <t>VL 144 WH</t>
  </si>
  <si>
    <t>VL 144</t>
  </si>
  <si>
    <t>VL 145 BK</t>
  </si>
  <si>
    <t>VL 145 SB</t>
  </si>
  <si>
    <t>VL 145 WH</t>
  </si>
  <si>
    <t>VL 147</t>
  </si>
  <si>
    <t>VL 159 RG</t>
  </si>
  <si>
    <t>VL 163</t>
  </si>
  <si>
    <t>VL 164</t>
  </si>
  <si>
    <t>VL 165</t>
  </si>
  <si>
    <t>VL 167</t>
  </si>
  <si>
    <t>VL 172</t>
  </si>
  <si>
    <t>VL 174</t>
  </si>
  <si>
    <t>VL 179</t>
  </si>
  <si>
    <t>VL 180 WH</t>
  </si>
  <si>
    <t>VL 183</t>
  </si>
  <si>
    <t>VL 184 GOLD</t>
  </si>
  <si>
    <t>VL 184 RG</t>
  </si>
  <si>
    <t>VL 187</t>
  </si>
  <si>
    <t>VL SWIFT</t>
  </si>
  <si>
    <t>VL 24 DOUBLE BLK+ANTIQUE</t>
  </si>
  <si>
    <t xml:space="preserve"> </t>
  </si>
  <si>
    <t>VL 37</t>
  </si>
  <si>
    <t>VL 27 TRACK SPOT</t>
  </si>
  <si>
    <t>VL GLORIA CYLINDER BLACK</t>
  </si>
  <si>
    <t>VL GLORIA CYLINDER WH</t>
  </si>
  <si>
    <t>OBY PRO</t>
  </si>
  <si>
    <t>OBY PRO WHITE</t>
  </si>
  <si>
    <t>VL RING COB</t>
  </si>
  <si>
    <t>VL SF 07</t>
  </si>
  <si>
    <t>VL SF 37</t>
  </si>
  <si>
    <t>VL SF 40 BK</t>
  </si>
  <si>
    <t>VL SF 40 WH</t>
  </si>
  <si>
    <t>VL SF 990</t>
  </si>
  <si>
    <t>VL SMPSL 29</t>
  </si>
  <si>
    <t>VL 129 J</t>
  </si>
  <si>
    <t xml:space="preserve">VL TL 23 GOLD </t>
  </si>
  <si>
    <t>VL TL ECO</t>
  </si>
  <si>
    <t>VL TL FB</t>
  </si>
  <si>
    <t xml:space="preserve">VL ULTRA </t>
  </si>
  <si>
    <t>VL 6WAY LINEA</t>
  </si>
  <si>
    <t>VL 10W DEEPCONE</t>
  </si>
  <si>
    <t>VL 52 WH+MB</t>
  </si>
  <si>
    <t>VL 60 DOUBLE PULLOUT</t>
  </si>
  <si>
    <t>VL 79 PULLOUT</t>
  </si>
  <si>
    <t>VL 87 BK</t>
  </si>
  <si>
    <t>VL 103</t>
  </si>
  <si>
    <t>VL 103 WALL WASHER</t>
  </si>
  <si>
    <t>VL 115 WH+MB</t>
  </si>
  <si>
    <t>VL 123 BLK</t>
  </si>
  <si>
    <t>VL 123 SB</t>
  </si>
  <si>
    <t>VL 136 TRIMLESS</t>
  </si>
  <si>
    <t>VL 143 LINEA</t>
  </si>
  <si>
    <t>VL 175</t>
  </si>
  <si>
    <t>VL 180 WH+MB</t>
  </si>
  <si>
    <t>VL IP 07</t>
  </si>
  <si>
    <t>VL ZM 06</t>
  </si>
  <si>
    <t>VOUGE RD</t>
  </si>
  <si>
    <t>VOUGE SQ</t>
  </si>
  <si>
    <t>VL SWIFT HONEYCOMB WH+CH</t>
  </si>
  <si>
    <t>WATTAGE</t>
  </si>
  <si>
    <t>DIAMETER</t>
  </si>
  <si>
    <t>HEIGHT</t>
  </si>
  <si>
    <t>CUTOUT</t>
  </si>
  <si>
    <t>7W</t>
  </si>
  <si>
    <t>12W</t>
  </si>
  <si>
    <t>18W</t>
  </si>
  <si>
    <t>85MM</t>
  </si>
  <si>
    <t>50MM</t>
  </si>
  <si>
    <t>75MM</t>
  </si>
  <si>
    <t>125MM</t>
  </si>
  <si>
    <t>100MM</t>
  </si>
  <si>
    <t>60MM</t>
  </si>
  <si>
    <t>73MM</t>
  </si>
  <si>
    <t>92MM</t>
  </si>
  <si>
    <t>115MM</t>
  </si>
  <si>
    <t>TITABLE LASER BLADE</t>
  </si>
  <si>
    <t>3WAY</t>
  </si>
  <si>
    <t>6WAY</t>
  </si>
  <si>
    <t>12WAY</t>
  </si>
  <si>
    <t>6W</t>
  </si>
  <si>
    <t>10W</t>
  </si>
  <si>
    <t>20W</t>
  </si>
  <si>
    <t>84X49MM</t>
  </si>
  <si>
    <t>114X49MM</t>
  </si>
  <si>
    <t>255X49MM</t>
  </si>
  <si>
    <t>78X43MM</t>
  </si>
  <si>
    <t>136X43MM</t>
  </si>
  <si>
    <t>250X43MM</t>
  </si>
  <si>
    <t>DOUBLE TITABLE LASER BLADE</t>
  </si>
  <si>
    <t>6WAY X 2</t>
  </si>
  <si>
    <t>12WAY X 2</t>
  </si>
  <si>
    <t>40W</t>
  </si>
  <si>
    <t>147X100MM</t>
  </si>
  <si>
    <t>261X100MM</t>
  </si>
  <si>
    <t>MODEL</t>
  </si>
  <si>
    <t>44MM</t>
  </si>
  <si>
    <t>138X90MM</t>
  </si>
  <si>
    <t>252X90MM</t>
  </si>
  <si>
    <t>74MM</t>
  </si>
  <si>
    <t>84MM</t>
  </si>
  <si>
    <t>94MM</t>
  </si>
  <si>
    <t>61MM</t>
  </si>
  <si>
    <t>68MM</t>
  </si>
  <si>
    <t>81MM</t>
  </si>
  <si>
    <t>54MM</t>
  </si>
  <si>
    <t>63MM</t>
  </si>
  <si>
    <t xml:space="preserve">MASH FIX </t>
  </si>
  <si>
    <t>VALUE SQUARE</t>
  </si>
  <si>
    <t>FIX7</t>
  </si>
  <si>
    <t>FIX12</t>
  </si>
  <si>
    <t>FIX18</t>
  </si>
  <si>
    <t>FIX25</t>
  </si>
  <si>
    <t>FIX36</t>
  </si>
  <si>
    <t>FIX45</t>
  </si>
  <si>
    <t>25W</t>
  </si>
  <si>
    <t>36W</t>
  </si>
  <si>
    <t>45W</t>
  </si>
  <si>
    <t>70MM</t>
  </si>
  <si>
    <t>80MM</t>
  </si>
  <si>
    <t>120MM</t>
  </si>
  <si>
    <t>159MM</t>
  </si>
  <si>
    <t>185MM</t>
  </si>
  <si>
    <t>106MM</t>
  </si>
  <si>
    <t>127MM</t>
  </si>
  <si>
    <t>108MM</t>
  </si>
  <si>
    <t>145MM</t>
  </si>
  <si>
    <t>170MM</t>
  </si>
  <si>
    <t>MASH MOVEABLE</t>
  </si>
  <si>
    <t>MASH3</t>
  </si>
  <si>
    <t>MASH7</t>
  </si>
  <si>
    <t>MASH12</t>
  </si>
  <si>
    <t>MASH18</t>
  </si>
  <si>
    <t>MASH25</t>
  </si>
  <si>
    <t>MASH36</t>
  </si>
  <si>
    <t>MASH45</t>
  </si>
  <si>
    <t>3W</t>
  </si>
  <si>
    <t>56MM</t>
  </si>
  <si>
    <t>89MM</t>
  </si>
  <si>
    <t>114MM</t>
  </si>
  <si>
    <t>137MM</t>
  </si>
  <si>
    <t>155MM</t>
  </si>
  <si>
    <t>MASH15</t>
  </si>
  <si>
    <t>15W</t>
  </si>
  <si>
    <t>38MM</t>
  </si>
  <si>
    <t>55MM</t>
  </si>
  <si>
    <t>79MM</t>
  </si>
  <si>
    <t>48MM</t>
  </si>
  <si>
    <t>64MM</t>
  </si>
  <si>
    <t>104MM</t>
  </si>
  <si>
    <t>MD3</t>
  </si>
  <si>
    <t>MD7</t>
  </si>
  <si>
    <t>MD12</t>
  </si>
  <si>
    <t>MD18</t>
  </si>
  <si>
    <t>58MM</t>
  </si>
  <si>
    <t>90MM</t>
  </si>
  <si>
    <t>103MM</t>
  </si>
  <si>
    <t>138MM</t>
  </si>
  <si>
    <t>78MM</t>
  </si>
  <si>
    <t>111MM</t>
  </si>
  <si>
    <t>93MM</t>
  </si>
  <si>
    <t>SIZE</t>
  </si>
  <si>
    <t>DC7</t>
  </si>
  <si>
    <t>DC12</t>
  </si>
  <si>
    <t>DC18</t>
  </si>
  <si>
    <t>40X55MM</t>
  </si>
  <si>
    <t>59X82MM</t>
  </si>
  <si>
    <t>74X93MM</t>
  </si>
  <si>
    <t>35MM</t>
  </si>
  <si>
    <t>MINI SPOT CARROM</t>
  </si>
  <si>
    <t>MC3</t>
  </si>
  <si>
    <t>MC7</t>
  </si>
  <si>
    <t>MC12</t>
  </si>
  <si>
    <t>MC15</t>
  </si>
  <si>
    <t>62MM</t>
  </si>
  <si>
    <t>72MM</t>
  </si>
  <si>
    <t>83MM</t>
  </si>
  <si>
    <t>105MM</t>
  </si>
  <si>
    <t>25MM</t>
  </si>
  <si>
    <t>28MM</t>
  </si>
  <si>
    <t>31MM</t>
  </si>
  <si>
    <t>65MM</t>
  </si>
  <si>
    <t>95MM</t>
  </si>
  <si>
    <t>AQUA IP 65</t>
  </si>
  <si>
    <t>7-12W</t>
  </si>
  <si>
    <t>12-18W</t>
  </si>
  <si>
    <t>20W-30W</t>
  </si>
  <si>
    <t>36-50W</t>
  </si>
  <si>
    <t>55-80W</t>
  </si>
  <si>
    <t>110MM</t>
  </si>
  <si>
    <t>135MM</t>
  </si>
  <si>
    <t>180MM</t>
  </si>
  <si>
    <t>242MM</t>
  </si>
  <si>
    <t>91MM</t>
  </si>
  <si>
    <t>140MM</t>
  </si>
  <si>
    <t>220MM</t>
  </si>
  <si>
    <t>30W</t>
  </si>
  <si>
    <t>130MM</t>
  </si>
  <si>
    <t>195MM</t>
  </si>
  <si>
    <t>59MM</t>
  </si>
  <si>
    <t>8W</t>
  </si>
  <si>
    <t>132MM</t>
  </si>
  <si>
    <t>42MM</t>
  </si>
  <si>
    <t>51MM</t>
  </si>
  <si>
    <t>57MM</t>
  </si>
  <si>
    <t>H-DETAIL</t>
  </si>
  <si>
    <t>BEAM ANGLE</t>
  </si>
  <si>
    <t xml:space="preserve">24-36 </t>
  </si>
  <si>
    <t>DOME SNOUT</t>
  </si>
  <si>
    <t xml:space="preserve"> MODEL</t>
  </si>
  <si>
    <t>BLACK HOLE</t>
  </si>
  <si>
    <t>96MM</t>
  </si>
  <si>
    <t>147X76MM</t>
  </si>
  <si>
    <t>12*15W X 2</t>
  </si>
  <si>
    <t>160X75MM</t>
  </si>
  <si>
    <t>12-15W</t>
  </si>
  <si>
    <t>35W</t>
  </si>
  <si>
    <t>76MM</t>
  </si>
  <si>
    <t>98MM</t>
  </si>
  <si>
    <t>70MMN</t>
  </si>
  <si>
    <t>30MM</t>
  </si>
  <si>
    <t>52MM</t>
  </si>
  <si>
    <t>82MM</t>
  </si>
  <si>
    <t>71MM</t>
  </si>
  <si>
    <t>22W</t>
  </si>
  <si>
    <t>53MM</t>
  </si>
  <si>
    <t>65X65MM</t>
  </si>
  <si>
    <t>55X55MM</t>
  </si>
  <si>
    <t>VL 57 TWIN HONEYCOMB</t>
  </si>
  <si>
    <t>7W X 2</t>
  </si>
  <si>
    <t>12W X 2</t>
  </si>
  <si>
    <t>126MM</t>
  </si>
  <si>
    <t>115 X 55MM</t>
  </si>
  <si>
    <t>69MM</t>
  </si>
  <si>
    <t>37MM</t>
  </si>
  <si>
    <t>45MM</t>
  </si>
  <si>
    <t>147MM</t>
  </si>
  <si>
    <t>87MM</t>
  </si>
  <si>
    <t>LENGTH</t>
  </si>
  <si>
    <t>102MM</t>
  </si>
  <si>
    <t>VL 53 PENCIL HONECOMB</t>
  </si>
  <si>
    <t>34MM</t>
  </si>
  <si>
    <t>85X85MM</t>
  </si>
  <si>
    <t>75X75MM</t>
  </si>
  <si>
    <t>167X85MM</t>
  </si>
  <si>
    <t>VL SFDL 16</t>
  </si>
  <si>
    <t>SQUARE SURFACE ADJUSTABLE</t>
  </si>
  <si>
    <t>79X79MM</t>
  </si>
  <si>
    <t>185X100MM</t>
  </si>
  <si>
    <t>113MM</t>
  </si>
  <si>
    <t>175X90MM</t>
  </si>
  <si>
    <t>VL SFDL 29 TWIN SURFACE</t>
  </si>
  <si>
    <t>VL121</t>
  </si>
  <si>
    <t>77MM</t>
  </si>
  <si>
    <t>VL 128 TWIN ANTIGLATRE</t>
  </si>
  <si>
    <t>172X88MM</t>
  </si>
  <si>
    <t>40MM</t>
  </si>
  <si>
    <t>43MM</t>
  </si>
  <si>
    <t>24W</t>
  </si>
  <si>
    <t>150MM</t>
  </si>
  <si>
    <t>55M</t>
  </si>
  <si>
    <t>3MODEL</t>
  </si>
  <si>
    <t>4MODEL</t>
  </si>
  <si>
    <t>6MODEL</t>
  </si>
  <si>
    <t>9MODEL</t>
  </si>
  <si>
    <t>12MODEL</t>
  </si>
  <si>
    <t>75X34MM</t>
  </si>
  <si>
    <t>54X54MM</t>
  </si>
  <si>
    <t>134X33MM</t>
  </si>
  <si>
    <t>73X73MM</t>
  </si>
  <si>
    <t>255X34MM</t>
  </si>
  <si>
    <t>66X25MM</t>
  </si>
  <si>
    <t>45X45MM</t>
  </si>
  <si>
    <t>125X26MM</t>
  </si>
  <si>
    <t>247X26MM</t>
  </si>
  <si>
    <t>86MM</t>
  </si>
  <si>
    <t>107MM</t>
  </si>
  <si>
    <t>10W + 2W</t>
  </si>
  <si>
    <t>VL 154</t>
  </si>
  <si>
    <t>VL  LINEA</t>
  </si>
  <si>
    <t>20MM</t>
  </si>
  <si>
    <t>115X115MM</t>
  </si>
  <si>
    <t>63X18MM</t>
  </si>
  <si>
    <t>210MM</t>
  </si>
  <si>
    <t>12W +2W</t>
  </si>
  <si>
    <t>1200X18MM</t>
  </si>
  <si>
    <t>116MM</t>
  </si>
  <si>
    <t>VL 23 SURFACE LINEA</t>
  </si>
  <si>
    <t>VL 23</t>
  </si>
  <si>
    <t>118MM</t>
  </si>
  <si>
    <t>Image</t>
  </si>
  <si>
    <t>NA</t>
  </si>
  <si>
    <t>Model 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</si>
</sst>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17" fontId="0" fillId="0" borderId="0" xfId="0" applyNumberFormat="1" applyAlignment="1">
      <alignment horizontal="center"/>
    </xf>
    <xf numFmtId="0" fontId="0" fillId="0" borderId="0" xfId="0" applyAlignment="1">
      <alignment horizontal="left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left"/>
    </xf>
    <xf numFmtId="0" fontId="5" fillId="0" borderId="0" xfId="0" applyFont="1" applyAlignment="1">
      <alignment horizontal="center" vertical="center"/>
    </xf>
    <xf numFmtId="0" fontId="0" fillId="0" borderId="1" xfId="0" applyBorder="1" applyAlignment="1">
      <alignment horizontal="center"/>
    </xf>
    <xf numFmtId="0" fontId="4" fillId="0" borderId="1" xfId="0" applyFont="1" applyBorder="1"/>
    <xf numFmtId="0" fontId="4" fillId="0" borderId="1" xfId="0" applyFont="1" applyBorder="1" applyAlignment="1">
      <alignment horizontal="center"/>
    </xf>
  </cellXfs>
  <cellStyles count="1">
    <cellStyle name="Normal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6" Type="http://schemas.openxmlformats.org/officeDocument/2006/relationships/image" Target="../media/image16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54" Type="http://schemas.openxmlformats.org/officeDocument/2006/relationships/image" Target="../media/image54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347382</xdr:colOff>
      <xdr:row>1</xdr:row>
      <xdr:rowOff>89646</xdr:rowOff>
    </xdr:from>
    <xdr:to>
      <xdr:col>1</xdr:col>
      <xdr:colOff>2117911</xdr:colOff>
      <xdr:row>6</xdr:row>
      <xdr:rowOff>142474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3A157FC-9AB8-264D-62C2-8F47988215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490" b="23408"/>
        <a:stretch/>
      </xdr:blipFill>
      <xdr:spPr>
        <a:xfrm>
          <a:off x="1223682" y="356346"/>
          <a:ext cx="1770529" cy="11958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285749</xdr:colOff>
      <xdr:row>9</xdr:row>
      <xdr:rowOff>114459</xdr:rowOff>
    </xdr:from>
    <xdr:to>
      <xdr:col>1</xdr:col>
      <xdr:colOff>2122713</xdr:colOff>
      <xdr:row>15</xdr:row>
      <xdr:rowOff>103943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EEB0897-21C3-D94C-BAF1-6CE5AC8269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55" t="30547" r="15270" b="31568"/>
        <a:stretch/>
      </xdr:blipFill>
      <xdr:spPr>
        <a:xfrm>
          <a:off x="2217963" y="2346030"/>
          <a:ext cx="1836964" cy="1459056"/>
        </a:xfrm>
        <a:prstGeom prst="rect">
          <a:avLst/>
        </a:prstGeom>
      </xdr:spPr>
    </xdr:pic>
    <xdr:clientData/>
  </xdr:twoCellAnchor>
  <xdr:twoCellAnchor editAs="oneCell">
    <xdr:from>
      <xdr:col>1</xdr:col>
      <xdr:colOff>258535</xdr:colOff>
      <xdr:row>18</xdr:row>
      <xdr:rowOff>104677</xdr:rowOff>
    </xdr:from>
    <xdr:to>
      <xdr:col>1</xdr:col>
      <xdr:colOff>2149928</xdr:colOff>
      <xdr:row>26</xdr:row>
      <xdr:rowOff>71616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4756780-6CA5-B812-760A-CFCC3EA715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10" t="25489" r="10479" b="23741"/>
        <a:stretch/>
      </xdr:blipFill>
      <xdr:spPr>
        <a:xfrm>
          <a:off x="1129392" y="3615320"/>
          <a:ext cx="1891393" cy="1922786"/>
        </a:xfrm>
        <a:prstGeom prst="rect">
          <a:avLst/>
        </a:prstGeom>
      </xdr:spPr>
    </xdr:pic>
    <xdr:clientData/>
  </xdr:twoCellAnchor>
  <xdr:twoCellAnchor editAs="oneCell">
    <xdr:from>
      <xdr:col>1</xdr:col>
      <xdr:colOff>176896</xdr:colOff>
      <xdr:row>28</xdr:row>
      <xdr:rowOff>176894</xdr:rowOff>
    </xdr:from>
    <xdr:to>
      <xdr:col>1</xdr:col>
      <xdr:colOff>2193205</xdr:colOff>
      <xdr:row>35</xdr:row>
      <xdr:rowOff>204108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42BA5F8-1E1A-DCBC-0FBC-57D92AAE15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89" t="29633" r="8925" b="24364"/>
        <a:stretch/>
      </xdr:blipFill>
      <xdr:spPr>
        <a:xfrm>
          <a:off x="1047753" y="5783037"/>
          <a:ext cx="2016309" cy="1741714"/>
        </a:xfrm>
        <a:prstGeom prst="rect">
          <a:avLst/>
        </a:prstGeom>
      </xdr:spPr>
    </xdr:pic>
    <xdr:clientData/>
  </xdr:twoCellAnchor>
  <xdr:twoCellAnchor editAs="oneCell">
    <xdr:from>
      <xdr:col>1</xdr:col>
      <xdr:colOff>231322</xdr:colOff>
      <xdr:row>39</xdr:row>
      <xdr:rowOff>149681</xdr:rowOff>
    </xdr:from>
    <xdr:to>
      <xdr:col>1</xdr:col>
      <xdr:colOff>2211322</xdr:colOff>
      <xdr:row>46</xdr:row>
      <xdr:rowOff>102138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CCAB76E-A04B-2070-9F89-AE246D959A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74" t="25926" r="8356" b="31267"/>
        <a:stretch/>
      </xdr:blipFill>
      <xdr:spPr>
        <a:xfrm>
          <a:off x="1102179" y="7851324"/>
          <a:ext cx="1980000" cy="1666957"/>
        </a:xfrm>
        <a:prstGeom prst="rect">
          <a:avLst/>
        </a:prstGeom>
      </xdr:spPr>
    </xdr:pic>
    <xdr:clientData/>
  </xdr:twoCellAnchor>
  <xdr:twoCellAnchor editAs="oneCell">
    <xdr:from>
      <xdr:col>1</xdr:col>
      <xdr:colOff>326571</xdr:colOff>
      <xdr:row>49</xdr:row>
      <xdr:rowOff>95249</xdr:rowOff>
    </xdr:from>
    <xdr:to>
      <xdr:col>1</xdr:col>
      <xdr:colOff>1918607</xdr:colOff>
      <xdr:row>59</xdr:row>
      <xdr:rowOff>78919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8E2352A-BAB8-492E-4251-ADD115A3B2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48" t="23002" r="17940" b="15245"/>
        <a:stretch/>
      </xdr:blipFill>
      <xdr:spPr>
        <a:xfrm>
          <a:off x="1197428" y="9701892"/>
          <a:ext cx="1592036" cy="2432956"/>
        </a:xfrm>
        <a:prstGeom prst="rect">
          <a:avLst/>
        </a:prstGeom>
      </xdr:spPr>
    </xdr:pic>
    <xdr:clientData/>
  </xdr:twoCellAnchor>
  <xdr:twoCellAnchor editAs="oneCell">
    <xdr:from>
      <xdr:col>1</xdr:col>
      <xdr:colOff>312965</xdr:colOff>
      <xdr:row>64</xdr:row>
      <xdr:rowOff>68035</xdr:rowOff>
    </xdr:from>
    <xdr:to>
      <xdr:col>1</xdr:col>
      <xdr:colOff>1989867</xdr:colOff>
      <xdr:row>72</xdr:row>
      <xdr:rowOff>108857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D108454-A9AB-D449-EF79-6068B6C25F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53" t="19479" r="14831" b="25399"/>
        <a:stretch/>
      </xdr:blipFill>
      <xdr:spPr>
        <a:xfrm>
          <a:off x="1183822" y="12532178"/>
          <a:ext cx="1676902" cy="2000251"/>
        </a:xfrm>
        <a:prstGeom prst="rect">
          <a:avLst/>
        </a:prstGeom>
      </xdr:spPr>
    </xdr:pic>
    <xdr:clientData/>
  </xdr:twoCellAnchor>
  <xdr:twoCellAnchor editAs="oneCell">
    <xdr:from>
      <xdr:col>1</xdr:col>
      <xdr:colOff>163286</xdr:colOff>
      <xdr:row>78</xdr:row>
      <xdr:rowOff>54429</xdr:rowOff>
    </xdr:from>
    <xdr:to>
      <xdr:col>1</xdr:col>
      <xdr:colOff>2324620</xdr:colOff>
      <xdr:row>85</xdr:row>
      <xdr:rowOff>30796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FFF6156-2AAE-B12D-7975-7DAD8EBAC5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36" t="30462" r="6750" b="26021"/>
        <a:stretch/>
      </xdr:blipFill>
      <xdr:spPr>
        <a:xfrm>
          <a:off x="1034143" y="15185572"/>
          <a:ext cx="2161334" cy="168728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88</xdr:row>
      <xdr:rowOff>13607</xdr:rowOff>
    </xdr:from>
    <xdr:to>
      <xdr:col>1</xdr:col>
      <xdr:colOff>2284216</xdr:colOff>
      <xdr:row>96</xdr:row>
      <xdr:rowOff>122464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B639B5C-29DC-F91D-1C26-B2873C10D6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98" t="25903" r="8925" b="23534"/>
        <a:stretch/>
      </xdr:blipFill>
      <xdr:spPr>
        <a:xfrm>
          <a:off x="1047750" y="26112107"/>
          <a:ext cx="2093716" cy="2313215"/>
        </a:xfrm>
        <a:prstGeom prst="rect">
          <a:avLst/>
        </a:prstGeom>
      </xdr:spPr>
    </xdr:pic>
    <xdr:clientData/>
  </xdr:twoCellAnchor>
  <xdr:twoCellAnchor editAs="oneCell">
    <xdr:from>
      <xdr:col>1</xdr:col>
      <xdr:colOff>81643</xdr:colOff>
      <xdr:row>101</xdr:row>
      <xdr:rowOff>40821</xdr:rowOff>
    </xdr:from>
    <xdr:to>
      <xdr:col>1</xdr:col>
      <xdr:colOff>2268126</xdr:colOff>
      <xdr:row>108</xdr:row>
      <xdr:rowOff>149679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F72578E-E7CC-31E0-7FFD-770080C5CA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71" t="20515" r="4262" b="30580"/>
        <a:stretch/>
      </xdr:blipFill>
      <xdr:spPr>
        <a:xfrm>
          <a:off x="952500" y="19934464"/>
          <a:ext cx="2186483" cy="1823358"/>
        </a:xfrm>
        <a:prstGeom prst="rect">
          <a:avLst/>
        </a:prstGeom>
      </xdr:spPr>
    </xdr:pic>
    <xdr:clientData/>
  </xdr:twoCellAnchor>
  <xdr:twoCellAnchor editAs="oneCell">
    <xdr:from>
      <xdr:col>0</xdr:col>
      <xdr:colOff>1937655</xdr:colOff>
      <xdr:row>113</xdr:row>
      <xdr:rowOff>19047</xdr:rowOff>
    </xdr:from>
    <xdr:to>
      <xdr:col>1</xdr:col>
      <xdr:colOff>2295525</xdr:colOff>
      <xdr:row>122</xdr:row>
      <xdr:rowOff>11170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353B0E1-3036-0123-3ADB-DBDFB14673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309" t="24740" r="7911" b="23030"/>
        <a:stretch/>
      </xdr:blipFill>
      <xdr:spPr>
        <a:xfrm>
          <a:off x="1937655" y="29203647"/>
          <a:ext cx="2300970" cy="2220974"/>
        </a:xfrm>
        <a:prstGeom prst="rect">
          <a:avLst/>
        </a:prstGeom>
      </xdr:spPr>
    </xdr:pic>
    <xdr:clientData/>
  </xdr:twoCellAnchor>
  <xdr:twoCellAnchor editAs="oneCell">
    <xdr:from>
      <xdr:col>1</xdr:col>
      <xdr:colOff>27216</xdr:colOff>
      <xdr:row>127</xdr:row>
      <xdr:rowOff>95252</xdr:rowOff>
    </xdr:from>
    <xdr:to>
      <xdr:col>1</xdr:col>
      <xdr:colOff>2390776</xdr:colOff>
      <xdr:row>134</xdr:row>
      <xdr:rowOff>198733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B669530-5922-2CD2-D86C-AA0721BCE4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37" t="21965" r="6127" b="33274"/>
        <a:stretch/>
      </xdr:blipFill>
      <xdr:spPr>
        <a:xfrm>
          <a:off x="903516" y="31556327"/>
          <a:ext cx="2363560" cy="1770357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140</xdr:row>
      <xdr:rowOff>13605</xdr:rowOff>
    </xdr:from>
    <xdr:to>
      <xdr:col>2</xdr:col>
      <xdr:colOff>10205</xdr:colOff>
      <xdr:row>147</xdr:row>
      <xdr:rowOff>81641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C3E09E8-F64D-9B0A-8FA7-3C0065D7D5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63" t="30048" r="6439" b="26850"/>
        <a:stretch/>
      </xdr:blipFill>
      <xdr:spPr>
        <a:xfrm>
          <a:off x="884464" y="29228141"/>
          <a:ext cx="2432277" cy="1768929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151</xdr:row>
      <xdr:rowOff>231323</xdr:rowOff>
    </xdr:from>
    <xdr:to>
      <xdr:col>1</xdr:col>
      <xdr:colOff>2414529</xdr:colOff>
      <xdr:row>159</xdr:row>
      <xdr:rowOff>95250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27422631-2E01-916A-A4F5-53D89639511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52" t="29840" r="2709" b="22291"/>
        <a:stretch/>
      </xdr:blipFill>
      <xdr:spPr>
        <a:xfrm>
          <a:off x="925285" y="38657894"/>
          <a:ext cx="2360101" cy="1823356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163</xdr:row>
      <xdr:rowOff>163286</xdr:rowOff>
    </xdr:from>
    <xdr:to>
      <xdr:col>2</xdr:col>
      <xdr:colOff>7929</xdr:colOff>
      <xdr:row>171</xdr:row>
      <xdr:rowOff>44492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095D14E-C4AC-A419-9546-52F993311F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054" t="26525" r="3641" b="31408"/>
        <a:stretch/>
      </xdr:blipFill>
      <xdr:spPr>
        <a:xfrm>
          <a:off x="884465" y="41529000"/>
          <a:ext cx="2430000" cy="1840634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176</xdr:row>
      <xdr:rowOff>2</xdr:rowOff>
    </xdr:from>
    <xdr:to>
      <xdr:col>2</xdr:col>
      <xdr:colOff>5293</xdr:colOff>
      <xdr:row>184</xdr:row>
      <xdr:rowOff>19917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575CE4D-222B-32E0-2DF7-2E8879F0F9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60" t="22772" r="2007" b="30191"/>
        <a:stretch/>
      </xdr:blipFill>
      <xdr:spPr>
        <a:xfrm>
          <a:off x="1962150" y="45015152"/>
          <a:ext cx="2424643" cy="20011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14763</xdr:rowOff>
    </xdr:from>
    <xdr:to>
      <xdr:col>1</xdr:col>
      <xdr:colOff>2394857</xdr:colOff>
      <xdr:row>196</xdr:row>
      <xdr:rowOff>207038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D1D0935A-F58D-7E33-A372-3215736CAD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798" t="27251" r="8166" b="22352"/>
        <a:stretch/>
      </xdr:blipFill>
      <xdr:spPr>
        <a:xfrm>
          <a:off x="1932214" y="45843620"/>
          <a:ext cx="2394857" cy="2396632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200</xdr:row>
      <xdr:rowOff>204107</xdr:rowOff>
    </xdr:from>
    <xdr:to>
      <xdr:col>1</xdr:col>
      <xdr:colOff>2381250</xdr:colOff>
      <xdr:row>209</xdr:row>
      <xdr:rowOff>17108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8C17D51D-D9FA-CA89-F69A-8A9F6068B9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40" t="21653" r="3126" b="29072"/>
        <a:stretch/>
      </xdr:blipFill>
      <xdr:spPr>
        <a:xfrm>
          <a:off x="1945821" y="49217036"/>
          <a:ext cx="2367643" cy="2017358"/>
        </a:xfrm>
        <a:prstGeom prst="rect">
          <a:avLst/>
        </a:prstGeom>
      </xdr:spPr>
    </xdr:pic>
    <xdr:clientData/>
  </xdr:twoCellAnchor>
  <xdr:twoCellAnchor editAs="oneCell">
    <xdr:from>
      <xdr:col>1</xdr:col>
      <xdr:colOff>27213</xdr:colOff>
      <xdr:row>212</xdr:row>
      <xdr:rowOff>204107</xdr:rowOff>
    </xdr:from>
    <xdr:to>
      <xdr:col>1</xdr:col>
      <xdr:colOff>2408465</xdr:colOff>
      <xdr:row>220</xdr:row>
      <xdr:rowOff>119841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D61E9F4-4174-265A-C52E-FCF1D0531D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99" t="25011" r="7605" b="34298"/>
        <a:stretch/>
      </xdr:blipFill>
      <xdr:spPr>
        <a:xfrm>
          <a:off x="1959427" y="52156178"/>
          <a:ext cx="2381252" cy="1875162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224</xdr:row>
      <xdr:rowOff>204105</xdr:rowOff>
    </xdr:from>
    <xdr:to>
      <xdr:col>1</xdr:col>
      <xdr:colOff>2408466</xdr:colOff>
      <xdr:row>233</xdr:row>
      <xdr:rowOff>111238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9D35588-0C68-ED27-6CC3-86632B0CA3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096" t="23002" r="8303" b="32445"/>
        <a:stretch/>
      </xdr:blipFill>
      <xdr:spPr>
        <a:xfrm>
          <a:off x="898072" y="65545605"/>
          <a:ext cx="2367644" cy="2478883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235</xdr:row>
      <xdr:rowOff>231322</xdr:rowOff>
    </xdr:from>
    <xdr:to>
      <xdr:col>1</xdr:col>
      <xdr:colOff>2408464</xdr:colOff>
      <xdr:row>245</xdr:row>
      <xdr:rowOff>172855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B86DE51-8B6F-8A23-8B48-7E7793F7B0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19" t="22772" r="16006" b="28698"/>
        <a:stretch/>
      </xdr:blipFill>
      <xdr:spPr>
        <a:xfrm>
          <a:off x="911678" y="68716072"/>
          <a:ext cx="2354036" cy="2799033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248</xdr:row>
      <xdr:rowOff>72117</xdr:rowOff>
    </xdr:from>
    <xdr:to>
      <xdr:col>1</xdr:col>
      <xdr:colOff>2394428</xdr:colOff>
      <xdr:row>256</xdr:row>
      <xdr:rowOff>70658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8348FFFF-A435-D453-D169-1F08996EF82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14" t="23416" r="6439" b="29336"/>
        <a:stretch/>
      </xdr:blipFill>
      <xdr:spPr>
        <a:xfrm>
          <a:off x="911678" y="72271617"/>
          <a:ext cx="2340000" cy="2284540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258</xdr:row>
      <xdr:rowOff>221794</xdr:rowOff>
    </xdr:from>
    <xdr:to>
      <xdr:col>1</xdr:col>
      <xdr:colOff>2408464</xdr:colOff>
      <xdr:row>267</xdr:row>
      <xdr:rowOff>40819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A01D0F50-79FA-DCEA-6A79-283CACCD7A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35" t="22678" r="214" b="21381"/>
        <a:stretch/>
      </xdr:blipFill>
      <xdr:spPr>
        <a:xfrm>
          <a:off x="884464" y="75278794"/>
          <a:ext cx="2381250" cy="2390776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269</xdr:row>
      <xdr:rowOff>163286</xdr:rowOff>
    </xdr:from>
    <xdr:to>
      <xdr:col>1</xdr:col>
      <xdr:colOff>2394428</xdr:colOff>
      <xdr:row>277</xdr:row>
      <xdr:rowOff>215585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7766522A-FAA8-54BC-ABE6-C76171A470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25" t="25696" r="4263" b="24778"/>
        <a:stretch/>
      </xdr:blipFill>
      <xdr:spPr>
        <a:xfrm>
          <a:off x="925285" y="67491429"/>
          <a:ext cx="2340000" cy="2011727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281</xdr:row>
      <xdr:rowOff>40822</xdr:rowOff>
    </xdr:from>
    <xdr:to>
      <xdr:col>1</xdr:col>
      <xdr:colOff>2380822</xdr:colOff>
      <xdr:row>288</xdr:row>
      <xdr:rowOff>195426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1D579D26-8FAB-290C-12B3-6840DCEDCF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" t="20723" r="-108" b="25814"/>
        <a:stretch/>
      </xdr:blipFill>
      <xdr:spPr>
        <a:xfrm>
          <a:off x="911679" y="70308108"/>
          <a:ext cx="2340000" cy="1869103"/>
        </a:xfrm>
        <a:prstGeom prst="rect">
          <a:avLst/>
        </a:prstGeom>
      </xdr:spPr>
    </xdr:pic>
    <xdr:clientData/>
  </xdr:twoCellAnchor>
  <xdr:twoCellAnchor editAs="oneCell">
    <xdr:from>
      <xdr:col>1</xdr:col>
      <xdr:colOff>40823</xdr:colOff>
      <xdr:row>291</xdr:row>
      <xdr:rowOff>13608</xdr:rowOff>
    </xdr:from>
    <xdr:to>
      <xdr:col>1</xdr:col>
      <xdr:colOff>2380823</xdr:colOff>
      <xdr:row>299</xdr:row>
      <xdr:rowOff>64846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8C6575CD-3774-E10F-3EA2-89A52C618D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36" t="25489" r="6439" b="26435"/>
        <a:stretch/>
      </xdr:blipFill>
      <xdr:spPr>
        <a:xfrm>
          <a:off x="911680" y="72730179"/>
          <a:ext cx="2340000" cy="2010667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301</xdr:row>
      <xdr:rowOff>163286</xdr:rowOff>
    </xdr:from>
    <xdr:to>
      <xdr:col>1</xdr:col>
      <xdr:colOff>2399801</xdr:colOff>
      <xdr:row>309</xdr:row>
      <xdr:rowOff>183857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2516353E-26A7-3A56-2DC9-3CB8FB2F3F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58" t="23209" r="3329" b="28715"/>
        <a:stretch/>
      </xdr:blipFill>
      <xdr:spPr>
        <a:xfrm>
          <a:off x="898072" y="75329143"/>
          <a:ext cx="2372586" cy="19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312</xdr:row>
      <xdr:rowOff>149679</xdr:rowOff>
    </xdr:from>
    <xdr:to>
      <xdr:col>2</xdr:col>
      <xdr:colOff>7928</xdr:colOff>
      <xdr:row>321</xdr:row>
      <xdr:rowOff>57619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75EC308C-63B6-FB10-F3AC-B133751163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04" t="17821" r="3330" b="31202"/>
        <a:stretch/>
      </xdr:blipFill>
      <xdr:spPr>
        <a:xfrm>
          <a:off x="884464" y="78009750"/>
          <a:ext cx="2430000" cy="2112297"/>
        </a:xfrm>
        <a:prstGeom prst="rect">
          <a:avLst/>
        </a:prstGeom>
      </xdr:spPr>
    </xdr:pic>
    <xdr:clientData/>
  </xdr:twoCellAnchor>
  <xdr:twoCellAnchor editAs="oneCell">
    <xdr:from>
      <xdr:col>1</xdr:col>
      <xdr:colOff>27213</xdr:colOff>
      <xdr:row>323</xdr:row>
      <xdr:rowOff>231321</xdr:rowOff>
    </xdr:from>
    <xdr:to>
      <xdr:col>2</xdr:col>
      <xdr:colOff>3534</xdr:colOff>
      <xdr:row>332</xdr:row>
      <xdr:rowOff>232489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26C6447E-0DE5-C90B-00A7-CBD5A76D0A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25" t="25903" r="10790" b="25399"/>
        <a:stretch/>
      </xdr:blipFill>
      <xdr:spPr>
        <a:xfrm>
          <a:off x="898070" y="80785607"/>
          <a:ext cx="2412000" cy="2205525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335</xdr:row>
      <xdr:rowOff>136071</xdr:rowOff>
    </xdr:from>
    <xdr:to>
      <xdr:col>1</xdr:col>
      <xdr:colOff>2394428</xdr:colOff>
      <xdr:row>343</xdr:row>
      <xdr:rowOff>176892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422F954F-2159-359E-0D49-87DAF3A4DA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71" b="23242"/>
        <a:stretch/>
      </xdr:blipFill>
      <xdr:spPr>
        <a:xfrm>
          <a:off x="925285" y="83629500"/>
          <a:ext cx="2340000" cy="2000250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345</xdr:row>
      <xdr:rowOff>231322</xdr:rowOff>
    </xdr:from>
    <xdr:to>
      <xdr:col>1</xdr:col>
      <xdr:colOff>2394429</xdr:colOff>
      <xdr:row>353</xdr:row>
      <xdr:rowOff>231322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6CBC759-81CA-2821-09A5-2DA28EE78D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58" b="27118"/>
        <a:stretch/>
      </xdr:blipFill>
      <xdr:spPr>
        <a:xfrm>
          <a:off x="925286" y="86174036"/>
          <a:ext cx="2340000" cy="1959428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355</xdr:row>
      <xdr:rowOff>136070</xdr:rowOff>
    </xdr:from>
    <xdr:to>
      <xdr:col>1</xdr:col>
      <xdr:colOff>2402372</xdr:colOff>
      <xdr:row>364</xdr:row>
      <xdr:rowOff>40822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161E2E54-060A-D804-6C7F-7DD379774E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8" t="23623" r="3330" b="22705"/>
        <a:stretch/>
      </xdr:blipFill>
      <xdr:spPr>
        <a:xfrm>
          <a:off x="911679" y="88528070"/>
          <a:ext cx="2361550" cy="2109109"/>
        </a:xfrm>
        <a:prstGeom prst="rect">
          <a:avLst/>
        </a:prstGeom>
      </xdr:spPr>
    </xdr:pic>
    <xdr:clientData/>
  </xdr:twoCellAnchor>
  <xdr:twoCellAnchor editAs="oneCell">
    <xdr:from>
      <xdr:col>1</xdr:col>
      <xdr:colOff>68037</xdr:colOff>
      <xdr:row>366</xdr:row>
      <xdr:rowOff>48039</xdr:rowOff>
    </xdr:from>
    <xdr:to>
      <xdr:col>1</xdr:col>
      <xdr:colOff>2408037</xdr:colOff>
      <xdr:row>373</xdr:row>
      <xdr:rowOff>218802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2645CC5-F649-0141-472E-7969C474B5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480" t="30600" r="13896" b="29320"/>
        <a:stretch/>
      </xdr:blipFill>
      <xdr:spPr>
        <a:xfrm>
          <a:off x="938894" y="91134253"/>
          <a:ext cx="2340000" cy="1885263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386</xdr:row>
      <xdr:rowOff>13607</xdr:rowOff>
    </xdr:from>
    <xdr:to>
      <xdr:col>1</xdr:col>
      <xdr:colOff>2423309</xdr:colOff>
      <xdr:row>394</xdr:row>
      <xdr:rowOff>81642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D7E6C164-75E4-96A8-4293-8A5E306A47E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75" t="30669" r="10790" b="28301"/>
        <a:stretch/>
      </xdr:blipFill>
      <xdr:spPr>
        <a:xfrm>
          <a:off x="898071" y="95998393"/>
          <a:ext cx="2396095" cy="2027464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396</xdr:row>
      <xdr:rowOff>176894</xdr:rowOff>
    </xdr:from>
    <xdr:to>
      <xdr:col>1</xdr:col>
      <xdr:colOff>2368605</xdr:colOff>
      <xdr:row>404</xdr:row>
      <xdr:rowOff>217714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61EA6C6-2034-3296-B5E9-B9A2B048C5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408" t="33156" r="10479" b="25814"/>
        <a:stretch/>
      </xdr:blipFill>
      <xdr:spPr>
        <a:xfrm>
          <a:off x="911679" y="98610965"/>
          <a:ext cx="2327783" cy="1986642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406</xdr:row>
      <xdr:rowOff>27215</xdr:rowOff>
    </xdr:from>
    <xdr:to>
      <xdr:col>1</xdr:col>
      <xdr:colOff>2367643</xdr:colOff>
      <xdr:row>414</xdr:row>
      <xdr:rowOff>150291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62AD16F-8A56-56BF-964B-70B8C4172F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74" t="26110" r="7371" b="28715"/>
        <a:stretch/>
      </xdr:blipFill>
      <xdr:spPr>
        <a:xfrm>
          <a:off x="898071" y="101141894"/>
          <a:ext cx="2340429" cy="2082504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417</xdr:row>
      <xdr:rowOff>68035</xdr:rowOff>
    </xdr:from>
    <xdr:to>
      <xdr:col>1</xdr:col>
      <xdr:colOff>2399393</xdr:colOff>
      <xdr:row>425</xdr:row>
      <xdr:rowOff>27214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3495C700-7BD7-0A37-D158-68491F0E38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163" t="27353" r="8614" b="31616"/>
        <a:stretch/>
      </xdr:blipFill>
      <xdr:spPr>
        <a:xfrm>
          <a:off x="925286" y="103876928"/>
          <a:ext cx="2344964" cy="1918608"/>
        </a:xfrm>
        <a:prstGeom prst="rect">
          <a:avLst/>
        </a:prstGeom>
      </xdr:spPr>
    </xdr:pic>
    <xdr:clientData/>
  </xdr:twoCellAnchor>
  <xdr:twoCellAnchor editAs="oneCell">
    <xdr:from>
      <xdr:col>1</xdr:col>
      <xdr:colOff>40819</xdr:colOff>
      <xdr:row>427</xdr:row>
      <xdr:rowOff>112936</xdr:rowOff>
    </xdr:from>
    <xdr:to>
      <xdr:col>1</xdr:col>
      <xdr:colOff>2423176</xdr:colOff>
      <xdr:row>435</xdr:row>
      <xdr:rowOff>149675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81928821-9015-873F-94A2-4A74BC86CA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93" t="26733" r="-89" b="22290"/>
        <a:stretch/>
      </xdr:blipFill>
      <xdr:spPr>
        <a:xfrm>
          <a:off x="911676" y="106371115"/>
          <a:ext cx="2382357" cy="1996168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437</xdr:row>
      <xdr:rowOff>136069</xdr:rowOff>
    </xdr:from>
    <xdr:to>
      <xdr:col>1</xdr:col>
      <xdr:colOff>2409808</xdr:colOff>
      <xdr:row>445</xdr:row>
      <xdr:rowOff>95249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3DD50069-9CE2-D4CA-F04D-EA7BFBB8AB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90" t="28597" r="7060" b="27265"/>
        <a:stretch/>
      </xdr:blipFill>
      <xdr:spPr>
        <a:xfrm>
          <a:off x="911679" y="108843533"/>
          <a:ext cx="2368986" cy="1918609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447</xdr:row>
      <xdr:rowOff>0</xdr:rowOff>
    </xdr:from>
    <xdr:to>
      <xdr:col>1</xdr:col>
      <xdr:colOff>2408464</xdr:colOff>
      <xdr:row>455</xdr:row>
      <xdr:rowOff>85250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D8F1ADEB-0A44-E6B1-F334-469369746E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8" t="24867" r="5506" b="24777"/>
        <a:stretch/>
      </xdr:blipFill>
      <xdr:spPr>
        <a:xfrm>
          <a:off x="898071" y="111156750"/>
          <a:ext cx="2381250" cy="2044678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457</xdr:row>
      <xdr:rowOff>0</xdr:rowOff>
    </xdr:from>
    <xdr:to>
      <xdr:col>1</xdr:col>
      <xdr:colOff>2425213</xdr:colOff>
      <xdr:row>465</xdr:row>
      <xdr:rowOff>122467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119E014F-C022-4509-8CD2-34A0C15345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66" t="27146" r="3330" b="24364"/>
        <a:stretch/>
      </xdr:blipFill>
      <xdr:spPr>
        <a:xfrm>
          <a:off x="911679" y="113606036"/>
          <a:ext cx="2384391" cy="2081893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</xdr:colOff>
      <xdr:row>468</xdr:row>
      <xdr:rowOff>4079</xdr:rowOff>
    </xdr:from>
    <xdr:to>
      <xdr:col>1</xdr:col>
      <xdr:colOff>2427652</xdr:colOff>
      <xdr:row>476</xdr:row>
      <xdr:rowOff>176890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56B0FFF5-9C05-9B8F-4871-8E1CFEB6A56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52" t="27768" r="8304" b="27265"/>
        <a:stretch/>
      </xdr:blipFill>
      <xdr:spPr>
        <a:xfrm>
          <a:off x="911678" y="116304329"/>
          <a:ext cx="2386831" cy="2132240"/>
        </a:xfrm>
        <a:prstGeom prst="rect">
          <a:avLst/>
        </a:prstGeom>
      </xdr:spPr>
    </xdr:pic>
    <xdr:clientData/>
  </xdr:twoCellAnchor>
  <xdr:twoCellAnchor editAs="oneCell">
    <xdr:from>
      <xdr:col>1</xdr:col>
      <xdr:colOff>54427</xdr:colOff>
      <xdr:row>478</xdr:row>
      <xdr:rowOff>81642</xdr:rowOff>
    </xdr:from>
    <xdr:to>
      <xdr:col>1</xdr:col>
      <xdr:colOff>2408574</xdr:colOff>
      <xdr:row>486</xdr:row>
      <xdr:rowOff>176896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F8E4B01D-CA06-509D-1FBE-A7359F423D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69" t="23002" r="1465" b="25813"/>
        <a:stretch/>
      </xdr:blipFill>
      <xdr:spPr>
        <a:xfrm>
          <a:off x="925284" y="118831178"/>
          <a:ext cx="2354147" cy="2054680"/>
        </a:xfrm>
        <a:prstGeom prst="rect">
          <a:avLst/>
        </a:prstGeom>
      </xdr:spPr>
    </xdr:pic>
    <xdr:clientData/>
  </xdr:twoCellAnchor>
  <xdr:twoCellAnchor editAs="oneCell">
    <xdr:from>
      <xdr:col>1</xdr:col>
      <xdr:colOff>40820</xdr:colOff>
      <xdr:row>489</xdr:row>
      <xdr:rowOff>95250</xdr:rowOff>
    </xdr:from>
    <xdr:to>
      <xdr:col>1</xdr:col>
      <xdr:colOff>2401035</xdr:colOff>
      <xdr:row>497</xdr:row>
      <xdr:rowOff>163284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D68FD483-B883-7B64-00F7-CA4C8DB42C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6" t="18029" r="3330" b="27679"/>
        <a:stretch/>
      </xdr:blipFill>
      <xdr:spPr>
        <a:xfrm>
          <a:off x="911677" y="121539000"/>
          <a:ext cx="2360215" cy="2027463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499</xdr:row>
      <xdr:rowOff>235402</xdr:rowOff>
    </xdr:from>
    <xdr:to>
      <xdr:col>2</xdr:col>
      <xdr:colOff>1</xdr:colOff>
      <xdr:row>507</xdr:row>
      <xdr:rowOff>177726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4106B50C-E0A1-EAA2-853E-C3E49202DF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62" t="25489" r="5817" b="27264"/>
        <a:stretch/>
      </xdr:blipFill>
      <xdr:spPr>
        <a:xfrm>
          <a:off x="911679" y="124128438"/>
          <a:ext cx="2394858" cy="1901750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509</xdr:row>
      <xdr:rowOff>231322</xdr:rowOff>
    </xdr:from>
    <xdr:to>
      <xdr:col>1</xdr:col>
      <xdr:colOff>2422072</xdr:colOff>
      <xdr:row>517</xdr:row>
      <xdr:rowOff>201815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A003AB46-1361-EC1A-5D94-F5DB7D9A7C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47" t="24867" r="5195" b="29543"/>
        <a:stretch/>
      </xdr:blipFill>
      <xdr:spPr>
        <a:xfrm>
          <a:off x="898072" y="126573643"/>
          <a:ext cx="2394857" cy="1929921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520</xdr:row>
      <xdr:rowOff>190500</xdr:rowOff>
    </xdr:from>
    <xdr:to>
      <xdr:col>1</xdr:col>
      <xdr:colOff>2385870</xdr:colOff>
      <xdr:row>528</xdr:row>
      <xdr:rowOff>54430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EE2AAAAF-B87A-7A73-A086-869E65E315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69" t="25074" r="1775" b="29751"/>
        <a:stretch/>
      </xdr:blipFill>
      <xdr:spPr>
        <a:xfrm>
          <a:off x="898072" y="129227036"/>
          <a:ext cx="2358655" cy="1823357"/>
        </a:xfrm>
        <a:prstGeom prst="rect">
          <a:avLst/>
        </a:prstGeom>
      </xdr:spPr>
    </xdr:pic>
    <xdr:clientData/>
  </xdr:twoCellAnchor>
  <xdr:twoCellAnchor editAs="oneCell">
    <xdr:from>
      <xdr:col>1</xdr:col>
      <xdr:colOff>13609</xdr:colOff>
      <xdr:row>530</xdr:row>
      <xdr:rowOff>27216</xdr:rowOff>
    </xdr:from>
    <xdr:to>
      <xdr:col>2</xdr:col>
      <xdr:colOff>13608</xdr:colOff>
      <xdr:row>539</xdr:row>
      <xdr:rowOff>91994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7C76B4B-9598-B075-BA25-D057DE5DFA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163" t="29012" r="11101" b="25814"/>
        <a:stretch/>
      </xdr:blipFill>
      <xdr:spPr>
        <a:xfrm>
          <a:off x="884466" y="131513037"/>
          <a:ext cx="2435678" cy="2269136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541</xdr:row>
      <xdr:rowOff>231320</xdr:rowOff>
    </xdr:from>
    <xdr:to>
      <xdr:col>1</xdr:col>
      <xdr:colOff>2408589</xdr:colOff>
      <xdr:row>549</xdr:row>
      <xdr:rowOff>149679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77D3A83F-3DA1-6717-2634-C16C72ACD5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014" t="29219" r="4262" b="25192"/>
        <a:stretch/>
      </xdr:blipFill>
      <xdr:spPr>
        <a:xfrm>
          <a:off x="898071" y="134411356"/>
          <a:ext cx="2381375" cy="1877787"/>
        </a:xfrm>
        <a:prstGeom prst="rect">
          <a:avLst/>
        </a:prstGeom>
      </xdr:spPr>
    </xdr:pic>
    <xdr:clientData/>
  </xdr:twoCellAnchor>
  <xdr:twoCellAnchor editAs="oneCell">
    <xdr:from>
      <xdr:col>1</xdr:col>
      <xdr:colOff>40820</xdr:colOff>
      <xdr:row>551</xdr:row>
      <xdr:rowOff>122463</xdr:rowOff>
    </xdr:from>
    <xdr:to>
      <xdr:col>1</xdr:col>
      <xdr:colOff>2385571</xdr:colOff>
      <xdr:row>559</xdr:row>
      <xdr:rowOff>149678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D03C1F57-F708-77C9-A6CC-D7466A81B5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191" t="24245" r="3330" b="27472"/>
        <a:stretch/>
      </xdr:blipFill>
      <xdr:spPr>
        <a:xfrm>
          <a:off x="911677" y="136751784"/>
          <a:ext cx="2344751" cy="1986644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</xdr:colOff>
      <xdr:row>562</xdr:row>
      <xdr:rowOff>40821</xdr:rowOff>
    </xdr:from>
    <xdr:to>
      <xdr:col>1</xdr:col>
      <xdr:colOff>2391310</xdr:colOff>
      <xdr:row>569</xdr:row>
      <xdr:rowOff>149678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27EFEE68-0623-D229-EDFF-526D268D41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25" t="29012" r="6128" b="27265"/>
        <a:stretch/>
      </xdr:blipFill>
      <xdr:spPr>
        <a:xfrm>
          <a:off x="911678" y="139364357"/>
          <a:ext cx="2350489" cy="1823357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572</xdr:row>
      <xdr:rowOff>108857</xdr:rowOff>
    </xdr:from>
    <xdr:to>
      <xdr:col>1</xdr:col>
      <xdr:colOff>2394857</xdr:colOff>
      <xdr:row>580</xdr:row>
      <xdr:rowOff>25300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4D1F01CF-88B2-7B1E-1017-9B86306D97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46" t="28804" r="10480" b="28922"/>
        <a:stretch/>
      </xdr:blipFill>
      <xdr:spPr>
        <a:xfrm>
          <a:off x="911679" y="141881678"/>
          <a:ext cx="2354035" cy="1875873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582</xdr:row>
      <xdr:rowOff>40821</xdr:rowOff>
    </xdr:from>
    <xdr:to>
      <xdr:col>1</xdr:col>
      <xdr:colOff>2406682</xdr:colOff>
      <xdr:row>590</xdr:row>
      <xdr:rowOff>231320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8B3EDEFD-8581-CEB6-D5A0-F9FFF68AEF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45" t="24452" r="8926" b="28094"/>
        <a:stretch/>
      </xdr:blipFill>
      <xdr:spPr>
        <a:xfrm>
          <a:off x="911679" y="144262928"/>
          <a:ext cx="2365860" cy="2149929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</xdr:colOff>
      <xdr:row>595</xdr:row>
      <xdr:rowOff>27215</xdr:rowOff>
    </xdr:from>
    <xdr:to>
      <xdr:col>1</xdr:col>
      <xdr:colOff>2390110</xdr:colOff>
      <xdr:row>602</xdr:row>
      <xdr:rowOff>54429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7B8EC9A-3D3D-E4B3-8551-D62E343121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29" t="32949" r="9857" b="31409"/>
        <a:stretch/>
      </xdr:blipFill>
      <xdr:spPr>
        <a:xfrm>
          <a:off x="911678" y="147433394"/>
          <a:ext cx="2349289" cy="1741714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604</xdr:row>
      <xdr:rowOff>13607</xdr:rowOff>
    </xdr:from>
    <xdr:to>
      <xdr:col>1</xdr:col>
      <xdr:colOff>2415210</xdr:colOff>
      <xdr:row>612</xdr:row>
      <xdr:rowOff>68038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B0B1996A-9BED-4F7B-A68D-5FD81FCCCB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63" t="30876" r="8614" b="19805"/>
        <a:stretch/>
      </xdr:blipFill>
      <xdr:spPr>
        <a:xfrm>
          <a:off x="925285" y="149624143"/>
          <a:ext cx="2360782" cy="2013857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614</xdr:row>
      <xdr:rowOff>108857</xdr:rowOff>
    </xdr:from>
    <xdr:to>
      <xdr:col>1</xdr:col>
      <xdr:colOff>2407877</xdr:colOff>
      <xdr:row>622</xdr:row>
      <xdr:rowOff>204106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560A11C6-C20C-ACA3-3F01-26B032B04F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31" t="25696" r="9858" b="31201"/>
        <a:stretch/>
      </xdr:blipFill>
      <xdr:spPr>
        <a:xfrm>
          <a:off x="898072" y="152168678"/>
          <a:ext cx="2380662" cy="2054679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624</xdr:row>
      <xdr:rowOff>108858</xdr:rowOff>
    </xdr:from>
    <xdr:to>
      <xdr:col>1</xdr:col>
      <xdr:colOff>2404270</xdr:colOff>
      <xdr:row>634</xdr:row>
      <xdr:rowOff>54428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178540A2-86E3-C0BB-EED5-6C11DE2A53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770" t="20930" r="11102" b="23949"/>
        <a:stretch/>
      </xdr:blipFill>
      <xdr:spPr>
        <a:xfrm>
          <a:off x="925286" y="154617965"/>
          <a:ext cx="2349841" cy="2394857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636</xdr:row>
      <xdr:rowOff>194581</xdr:rowOff>
    </xdr:from>
    <xdr:to>
      <xdr:col>1</xdr:col>
      <xdr:colOff>2408464</xdr:colOff>
      <xdr:row>644</xdr:row>
      <xdr:rowOff>143479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56D98BB2-4983-C4EE-1F3E-74AA25145D5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84" t="25903" r="534" b="23741"/>
        <a:stretch/>
      </xdr:blipFill>
      <xdr:spPr>
        <a:xfrm>
          <a:off x="911679" y="157642831"/>
          <a:ext cx="2367642" cy="1908328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647</xdr:row>
      <xdr:rowOff>1</xdr:rowOff>
    </xdr:from>
    <xdr:to>
      <xdr:col>1</xdr:col>
      <xdr:colOff>2377538</xdr:colOff>
      <xdr:row>655</xdr:row>
      <xdr:rowOff>108858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7B35F421-3636-B727-341C-35B2778980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41" t="33363" r="14520" b="25607"/>
        <a:stretch/>
      </xdr:blipFill>
      <xdr:spPr>
        <a:xfrm>
          <a:off x="898071" y="160142465"/>
          <a:ext cx="2350324" cy="2068285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657</xdr:row>
      <xdr:rowOff>40822</xdr:rowOff>
    </xdr:from>
    <xdr:to>
      <xdr:col>1</xdr:col>
      <xdr:colOff>2381250</xdr:colOff>
      <xdr:row>667</xdr:row>
      <xdr:rowOff>2459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810222AB-52C0-AB0D-7D85-11215B0A68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542" t="23417" r="7060" b="23120"/>
        <a:stretch/>
      </xdr:blipFill>
      <xdr:spPr>
        <a:xfrm>
          <a:off x="925285" y="162632572"/>
          <a:ext cx="2326822" cy="2410924"/>
        </a:xfrm>
        <a:prstGeom prst="rect">
          <a:avLst/>
        </a:prstGeom>
      </xdr:spPr>
    </xdr:pic>
    <xdr:clientData/>
  </xdr:twoCellAnchor>
  <xdr:twoCellAnchor editAs="oneCell">
    <xdr:from>
      <xdr:col>1</xdr:col>
      <xdr:colOff>40820</xdr:colOff>
      <xdr:row>669</xdr:row>
      <xdr:rowOff>40821</xdr:rowOff>
    </xdr:from>
    <xdr:to>
      <xdr:col>1</xdr:col>
      <xdr:colOff>2394857</xdr:colOff>
      <xdr:row>678</xdr:row>
      <xdr:rowOff>112405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37C82B01-ED15-1505-D300-72C68A54BF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299" t="29218" r="20115" b="28508"/>
        <a:stretch/>
      </xdr:blipFill>
      <xdr:spPr>
        <a:xfrm>
          <a:off x="911677" y="165571714"/>
          <a:ext cx="2354037" cy="2275941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680</xdr:row>
      <xdr:rowOff>163288</xdr:rowOff>
    </xdr:from>
    <xdr:to>
      <xdr:col>1</xdr:col>
      <xdr:colOff>2399145</xdr:colOff>
      <xdr:row>688</xdr:row>
      <xdr:rowOff>149681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4B31F09B-A3E8-55D6-9B10-676AF88214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718" t="30462" r="7371" b="28094"/>
        <a:stretch/>
      </xdr:blipFill>
      <xdr:spPr>
        <a:xfrm>
          <a:off x="925286" y="168388395"/>
          <a:ext cx="2344716" cy="1945822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690</xdr:row>
      <xdr:rowOff>163286</xdr:rowOff>
    </xdr:from>
    <xdr:to>
      <xdr:col>2</xdr:col>
      <xdr:colOff>13607</xdr:colOff>
      <xdr:row>700</xdr:row>
      <xdr:rowOff>108461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A4B1FCAA-9B05-CCDA-ABD7-EFF2FEEC59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310" r="-2556" b="17717"/>
        <a:stretch/>
      </xdr:blipFill>
      <xdr:spPr>
        <a:xfrm>
          <a:off x="911679" y="170837679"/>
          <a:ext cx="2408464" cy="2394461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703</xdr:row>
      <xdr:rowOff>108859</xdr:rowOff>
    </xdr:from>
    <xdr:to>
      <xdr:col>1</xdr:col>
      <xdr:colOff>2391011</xdr:colOff>
      <xdr:row>711</xdr:row>
      <xdr:rowOff>176893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843FD2FC-A883-14AD-A38B-7D598DC9C9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20" t="26318" r="5195" b="27471"/>
        <a:stretch/>
      </xdr:blipFill>
      <xdr:spPr>
        <a:xfrm>
          <a:off x="925285" y="173967323"/>
          <a:ext cx="2336583" cy="2027463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</xdr:colOff>
      <xdr:row>713</xdr:row>
      <xdr:rowOff>204107</xdr:rowOff>
    </xdr:from>
    <xdr:to>
      <xdr:col>1</xdr:col>
      <xdr:colOff>2422073</xdr:colOff>
      <xdr:row>723</xdr:row>
      <xdr:rowOff>136071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80CA9D21-298C-617E-60C2-AD2E51F300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20" t="21759" r="8925" b="27471"/>
        <a:stretch/>
      </xdr:blipFill>
      <xdr:spPr>
        <a:xfrm>
          <a:off x="911678" y="176511857"/>
          <a:ext cx="2381252" cy="2381251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726</xdr:row>
      <xdr:rowOff>68035</xdr:rowOff>
    </xdr:from>
    <xdr:to>
      <xdr:col>1</xdr:col>
      <xdr:colOff>2394857</xdr:colOff>
      <xdr:row>734</xdr:row>
      <xdr:rowOff>175769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1854601A-397D-C62D-D5D7-E5EEF0E74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37" t="30875" r="3641" b="18355"/>
        <a:stretch/>
      </xdr:blipFill>
      <xdr:spPr>
        <a:xfrm>
          <a:off x="911679" y="179559856"/>
          <a:ext cx="2354035" cy="2067164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737</xdr:row>
      <xdr:rowOff>27214</xdr:rowOff>
    </xdr:from>
    <xdr:to>
      <xdr:col>1</xdr:col>
      <xdr:colOff>2408464</xdr:colOff>
      <xdr:row>746</xdr:row>
      <xdr:rowOff>160565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C6EBB9-C1EA-FF73-5B95-C8EFBE5CE6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25" t="25282" r="12966" b="24156"/>
        <a:stretch/>
      </xdr:blipFill>
      <xdr:spPr>
        <a:xfrm>
          <a:off x="898072" y="182213250"/>
          <a:ext cx="2381249" cy="2324100"/>
        </a:xfrm>
        <a:prstGeom prst="rect">
          <a:avLst/>
        </a:prstGeom>
      </xdr:spPr>
    </xdr:pic>
    <xdr:clientData/>
  </xdr:twoCellAnchor>
  <xdr:twoCellAnchor editAs="oneCell">
    <xdr:from>
      <xdr:col>1</xdr:col>
      <xdr:colOff>27213</xdr:colOff>
      <xdr:row>748</xdr:row>
      <xdr:rowOff>27214</xdr:rowOff>
    </xdr:from>
    <xdr:to>
      <xdr:col>1</xdr:col>
      <xdr:colOff>2422072</xdr:colOff>
      <xdr:row>756</xdr:row>
      <xdr:rowOff>215642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B7A60F84-202A-1535-5D5F-A9A5A326AD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744" t="28597" r="17940" b="29958"/>
        <a:stretch/>
      </xdr:blipFill>
      <xdr:spPr>
        <a:xfrm>
          <a:off x="898070" y="185138785"/>
          <a:ext cx="2394859" cy="2147857"/>
        </a:xfrm>
        <a:prstGeom prst="rect">
          <a:avLst/>
        </a:prstGeom>
      </xdr:spPr>
    </xdr:pic>
    <xdr:clientData/>
  </xdr:twoCellAnchor>
  <xdr:twoCellAnchor editAs="oneCell">
    <xdr:from>
      <xdr:col>1</xdr:col>
      <xdr:colOff>54429</xdr:colOff>
      <xdr:row>759</xdr:row>
      <xdr:rowOff>163288</xdr:rowOff>
    </xdr:from>
    <xdr:to>
      <xdr:col>1</xdr:col>
      <xdr:colOff>2408464</xdr:colOff>
      <xdr:row>767</xdr:row>
      <xdr:rowOff>138684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14FACE8C-C774-FDB1-EBB3-11A013A6D2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906" t="25074" r="3330" b="25192"/>
        <a:stretch/>
      </xdr:blipFill>
      <xdr:spPr>
        <a:xfrm>
          <a:off x="925286" y="187969074"/>
          <a:ext cx="2354035" cy="1934824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769</xdr:row>
      <xdr:rowOff>40824</xdr:rowOff>
    </xdr:from>
    <xdr:to>
      <xdr:col>2</xdr:col>
      <xdr:colOff>0</xdr:colOff>
      <xdr:row>778</xdr:row>
      <xdr:rowOff>48533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45534729-04C2-DDE9-D0D8-195C9CFC94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475" t="25696" r="11101" b="29958"/>
        <a:stretch/>
      </xdr:blipFill>
      <xdr:spPr>
        <a:xfrm>
          <a:off x="898071" y="190295895"/>
          <a:ext cx="2408465" cy="2212067"/>
        </a:xfrm>
        <a:prstGeom prst="rect">
          <a:avLst/>
        </a:prstGeom>
      </xdr:spPr>
    </xdr:pic>
    <xdr:clientData/>
  </xdr:twoCellAnchor>
  <xdr:twoCellAnchor editAs="oneCell">
    <xdr:from>
      <xdr:col>1</xdr:col>
      <xdr:colOff>40822</xdr:colOff>
      <xdr:row>780</xdr:row>
      <xdr:rowOff>190497</xdr:rowOff>
    </xdr:from>
    <xdr:to>
      <xdr:col>1</xdr:col>
      <xdr:colOff>2394858</xdr:colOff>
      <xdr:row>790</xdr:row>
      <xdr:rowOff>124191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3AA585A7-8F01-50E5-F8CC-FB5C4DE480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03" t="19686" r="15453" b="29129"/>
        <a:stretch/>
      </xdr:blipFill>
      <xdr:spPr>
        <a:xfrm>
          <a:off x="1973036" y="191261997"/>
          <a:ext cx="2354036" cy="2382980"/>
        </a:xfrm>
        <a:prstGeom prst="rect">
          <a:avLst/>
        </a:prstGeom>
      </xdr:spPr>
    </xdr:pic>
    <xdr:clientData/>
  </xdr:twoCellAnchor>
  <xdr:twoCellAnchor editAs="oneCell">
    <xdr:from>
      <xdr:col>1</xdr:col>
      <xdr:colOff>27216</xdr:colOff>
      <xdr:row>792</xdr:row>
      <xdr:rowOff>27215</xdr:rowOff>
    </xdr:from>
    <xdr:to>
      <xdr:col>2</xdr:col>
      <xdr:colOff>27214</xdr:colOff>
      <xdr:row>802</xdr:row>
      <xdr:rowOff>85925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6F3FC5A-BB35-69E4-D2AE-6450A25D58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2"/>
        <a:srcRect l="26148" t="26789" r="49586" b="29493"/>
        <a:stretch/>
      </xdr:blipFill>
      <xdr:spPr>
        <a:xfrm>
          <a:off x="1959430" y="194037858"/>
          <a:ext cx="2435677" cy="2467174"/>
        </a:xfrm>
        <a:prstGeom prst="rect">
          <a:avLst/>
        </a:prstGeom>
      </xdr:spPr>
    </xdr:pic>
    <xdr:clientData/>
  </xdr:twoCellAnchor>
  <xdr:twoCellAnchor editAs="oneCell">
    <xdr:from>
      <xdr:col>1</xdr:col>
      <xdr:colOff>13606</xdr:colOff>
      <xdr:row>804</xdr:row>
      <xdr:rowOff>4076</xdr:rowOff>
    </xdr:from>
    <xdr:to>
      <xdr:col>2</xdr:col>
      <xdr:colOff>13606</xdr:colOff>
      <xdr:row>814</xdr:row>
      <xdr:rowOff>186208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8360D3-EFB3-47B5-BB71-C823AB67991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75" t="14469" r="10678" b="26312"/>
        <a:stretch/>
      </xdr:blipFill>
      <xdr:spPr bwMode="auto">
        <a:xfrm>
          <a:off x="1945820" y="196913040"/>
          <a:ext cx="2435679" cy="2631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818</xdr:row>
      <xdr:rowOff>114302</xdr:rowOff>
    </xdr:from>
    <xdr:to>
      <xdr:col>1</xdr:col>
      <xdr:colOff>2408465</xdr:colOff>
      <xdr:row>828</xdr:row>
      <xdr:rowOff>57806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5ED774C-7A35-45C9-8A4C-EEB7B0581A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891" b="26280"/>
        <a:stretch/>
      </xdr:blipFill>
      <xdr:spPr bwMode="auto">
        <a:xfrm>
          <a:off x="1959428" y="200452266"/>
          <a:ext cx="2381251" cy="2392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831</xdr:row>
      <xdr:rowOff>9525</xdr:rowOff>
    </xdr:from>
    <xdr:to>
      <xdr:col>1</xdr:col>
      <xdr:colOff>2390775</xdr:colOff>
      <xdr:row>840</xdr:row>
      <xdr:rowOff>9524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AF3FB22-B738-480A-A832-78B481267D4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969" b="18157"/>
        <a:stretch/>
      </xdr:blipFill>
      <xdr:spPr bwMode="auto">
        <a:xfrm>
          <a:off x="1970314" y="203531561"/>
          <a:ext cx="2352675" cy="21635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33618</xdr:colOff>
      <xdr:row>843</xdr:row>
      <xdr:rowOff>156883</xdr:rowOff>
    </xdr:from>
    <xdr:to>
      <xdr:col>1</xdr:col>
      <xdr:colOff>2405024</xdr:colOff>
      <xdr:row>851</xdr:row>
      <xdr:rowOff>17319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5655BC9-D38C-4159-AF54-D5F2070D3F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1995" b="24169"/>
        <a:stretch/>
      </xdr:blipFill>
      <xdr:spPr bwMode="auto">
        <a:xfrm>
          <a:off x="1972236" y="198501001"/>
          <a:ext cx="2371406" cy="1692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51956</xdr:colOff>
      <xdr:row>853</xdr:row>
      <xdr:rowOff>69275</xdr:rowOff>
    </xdr:from>
    <xdr:to>
      <xdr:col>2</xdr:col>
      <xdr:colOff>3177</xdr:colOff>
      <xdr:row>861</xdr:row>
      <xdr:rowOff>67235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CE1C68F-DF6A-4C98-938C-EEEF69DE591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621" b="21518"/>
        <a:stretch/>
      </xdr:blipFill>
      <xdr:spPr bwMode="auto">
        <a:xfrm>
          <a:off x="1990574" y="200721804"/>
          <a:ext cx="2380096" cy="1880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33617</xdr:colOff>
      <xdr:row>864</xdr:row>
      <xdr:rowOff>44824</xdr:rowOff>
    </xdr:from>
    <xdr:to>
      <xdr:col>1</xdr:col>
      <xdr:colOff>2380856</xdr:colOff>
      <xdr:row>870</xdr:row>
      <xdr:rowOff>190500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D918C46-EBF8-4134-BB67-D6F2CC66630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174" b="27918"/>
        <a:stretch/>
      </xdr:blipFill>
      <xdr:spPr bwMode="auto">
        <a:xfrm>
          <a:off x="1972235" y="203285912"/>
          <a:ext cx="2347239" cy="15576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40821</xdr:colOff>
      <xdr:row>873</xdr:row>
      <xdr:rowOff>228598</xdr:rowOff>
    </xdr:from>
    <xdr:to>
      <xdr:col>1</xdr:col>
      <xdr:colOff>2422817</xdr:colOff>
      <xdr:row>880</xdr:row>
      <xdr:rowOff>190499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41DB3B9-AD5C-4F2C-94E5-BD94EA334E7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107" b="28375"/>
        <a:stretch/>
      </xdr:blipFill>
      <xdr:spPr bwMode="auto">
        <a:xfrm>
          <a:off x="1973035" y="213942384"/>
          <a:ext cx="2381996" cy="1676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883</xdr:row>
      <xdr:rowOff>31295</xdr:rowOff>
    </xdr:from>
    <xdr:to>
      <xdr:col>1</xdr:col>
      <xdr:colOff>2411363</xdr:colOff>
      <xdr:row>891</xdr:row>
      <xdr:rowOff>163285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99D2CAD-677C-ACF6-F33C-1268FE9B0C9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469" b="23499"/>
        <a:stretch/>
      </xdr:blipFill>
      <xdr:spPr bwMode="auto">
        <a:xfrm>
          <a:off x="1959429" y="216194366"/>
          <a:ext cx="2384148" cy="2091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27217</xdr:colOff>
      <xdr:row>893</xdr:row>
      <xdr:rowOff>217714</xdr:rowOff>
    </xdr:from>
    <xdr:to>
      <xdr:col>1</xdr:col>
      <xdr:colOff>2345771</xdr:colOff>
      <xdr:row>905</xdr:row>
      <xdr:rowOff>163285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4F4F979-10D7-12D6-266B-8E4585DF1FC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804" b="15798"/>
        <a:stretch/>
      </xdr:blipFill>
      <xdr:spPr bwMode="auto">
        <a:xfrm>
          <a:off x="1959431" y="218830071"/>
          <a:ext cx="2318554" cy="2884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33619</xdr:colOff>
      <xdr:row>908</xdr:row>
      <xdr:rowOff>56031</xdr:rowOff>
    </xdr:from>
    <xdr:to>
      <xdr:col>1</xdr:col>
      <xdr:colOff>2352675</xdr:colOff>
      <xdr:row>918</xdr:row>
      <xdr:rowOff>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5486F63-C1AB-3C36-135B-EA45369672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862" b="13448"/>
        <a:stretch/>
      </xdr:blipFill>
      <xdr:spPr bwMode="auto">
        <a:xfrm>
          <a:off x="1967194" y="216178281"/>
          <a:ext cx="2319056" cy="23252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920</xdr:row>
      <xdr:rowOff>57150</xdr:rowOff>
    </xdr:from>
    <xdr:to>
      <xdr:col>1</xdr:col>
      <xdr:colOff>2409825</xdr:colOff>
      <xdr:row>928</xdr:row>
      <xdr:rowOff>229736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B8DBAE8-F9DA-42CA-8265-EFAE88B224E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621" b="20451"/>
        <a:stretch/>
      </xdr:blipFill>
      <xdr:spPr bwMode="auto">
        <a:xfrm>
          <a:off x="1943100" y="219036900"/>
          <a:ext cx="2400300" cy="2077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51954</xdr:colOff>
      <xdr:row>930</xdr:row>
      <xdr:rowOff>207818</xdr:rowOff>
    </xdr:from>
    <xdr:to>
      <xdr:col>1</xdr:col>
      <xdr:colOff>2386005</xdr:colOff>
      <xdr:row>940</xdr:row>
      <xdr:rowOff>173181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653F5A8-7DA8-4283-9464-71514AB5EA8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886" b="15461"/>
        <a:stretch/>
      </xdr:blipFill>
      <xdr:spPr bwMode="auto">
        <a:xfrm>
          <a:off x="1991590" y="225586636"/>
          <a:ext cx="2334051" cy="2389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40822</xdr:colOff>
      <xdr:row>944</xdr:row>
      <xdr:rowOff>1</xdr:rowOff>
    </xdr:from>
    <xdr:to>
      <xdr:col>1</xdr:col>
      <xdr:colOff>2385886</xdr:colOff>
      <xdr:row>951</xdr:row>
      <xdr:rowOff>68037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CC9D216-1ECF-4608-B993-6324003918A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339" b="27927"/>
        <a:stretch/>
      </xdr:blipFill>
      <xdr:spPr bwMode="auto">
        <a:xfrm>
          <a:off x="1973036" y="231103715"/>
          <a:ext cx="2345064" cy="1782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13607</xdr:colOff>
      <xdr:row>954</xdr:row>
      <xdr:rowOff>0</xdr:rowOff>
    </xdr:from>
    <xdr:to>
      <xdr:col>1</xdr:col>
      <xdr:colOff>2422072</xdr:colOff>
      <xdr:row>962</xdr:row>
      <xdr:rowOff>54428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E4E59A0-0C7A-4F10-AA4A-CC13060FA0D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165" b="20049"/>
        <a:stretch/>
      </xdr:blipFill>
      <xdr:spPr bwMode="auto">
        <a:xfrm>
          <a:off x="1945821" y="233566607"/>
          <a:ext cx="2408465" cy="19594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27216</xdr:colOff>
      <xdr:row>964</xdr:row>
      <xdr:rowOff>231321</xdr:rowOff>
    </xdr:from>
    <xdr:to>
      <xdr:col>1</xdr:col>
      <xdr:colOff>2367644</xdr:colOff>
      <xdr:row>977</xdr:row>
      <xdr:rowOff>54428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A5D1DD3B-9F3E-C006-366B-D339E3B3CF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4729"/>
        <a:stretch/>
      </xdr:blipFill>
      <xdr:spPr bwMode="auto">
        <a:xfrm>
          <a:off x="1959430" y="236179178"/>
          <a:ext cx="2340428" cy="3007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81644</xdr:colOff>
      <xdr:row>980</xdr:row>
      <xdr:rowOff>0</xdr:rowOff>
    </xdr:from>
    <xdr:to>
      <xdr:col>1</xdr:col>
      <xdr:colOff>2390323</xdr:colOff>
      <xdr:row>992</xdr:row>
      <xdr:rowOff>95250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0B7C8D1-88F2-B296-B824-FE63EB25EB4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596"/>
        <a:stretch/>
      </xdr:blipFill>
      <xdr:spPr bwMode="auto">
        <a:xfrm>
          <a:off x="2013858" y="239866714"/>
          <a:ext cx="2308679" cy="3034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78653</xdr:colOff>
      <xdr:row>993</xdr:row>
      <xdr:rowOff>239158</xdr:rowOff>
    </xdr:from>
    <xdr:to>
      <xdr:col>1</xdr:col>
      <xdr:colOff>2388008</xdr:colOff>
      <xdr:row>1003</xdr:row>
      <xdr:rowOff>54428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DD902A55-B405-13F6-D0E2-98AD54C2938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897" b="12222"/>
        <a:stretch/>
      </xdr:blipFill>
      <xdr:spPr bwMode="auto">
        <a:xfrm>
          <a:off x="2010867" y="243289944"/>
          <a:ext cx="2309355" cy="22645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1005</xdr:row>
      <xdr:rowOff>27215</xdr:rowOff>
    </xdr:from>
    <xdr:to>
      <xdr:col>1</xdr:col>
      <xdr:colOff>2432592</xdr:colOff>
      <xdr:row>1014</xdr:row>
      <xdr:rowOff>122465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BEED004-8DE8-17A5-FF6C-1D81076AE7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621" r="9512" b="23194"/>
        <a:stretch/>
      </xdr:blipFill>
      <xdr:spPr bwMode="auto">
        <a:xfrm>
          <a:off x="1959429" y="246017144"/>
          <a:ext cx="2405377" cy="2299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1017</xdr:row>
      <xdr:rowOff>0</xdr:rowOff>
    </xdr:from>
    <xdr:to>
      <xdr:col>2</xdr:col>
      <xdr:colOff>0</xdr:colOff>
      <xdr:row>1024</xdr:row>
      <xdr:rowOff>47625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9D65577-BFE7-954A-DF82-AA6DA1D37EE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564" b="22280"/>
        <a:stretch/>
      </xdr:blipFill>
      <xdr:spPr bwMode="auto">
        <a:xfrm>
          <a:off x="1952625" y="242030250"/>
          <a:ext cx="2409825" cy="171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28577</xdr:colOff>
      <xdr:row>1026</xdr:row>
      <xdr:rowOff>9525</xdr:rowOff>
    </xdr:from>
    <xdr:to>
      <xdr:col>2</xdr:col>
      <xdr:colOff>15219</xdr:colOff>
      <xdr:row>1034</xdr:row>
      <xdr:rowOff>9525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8BAEB38E-5646-FE4D-2DAD-1D7A2F596E1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628" b="23451"/>
        <a:stretch/>
      </xdr:blipFill>
      <xdr:spPr bwMode="auto">
        <a:xfrm>
          <a:off x="1962152" y="244182900"/>
          <a:ext cx="2425042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9526</xdr:colOff>
      <xdr:row>1035</xdr:row>
      <xdr:rowOff>219075</xdr:rowOff>
    </xdr:from>
    <xdr:to>
      <xdr:col>2</xdr:col>
      <xdr:colOff>5751</xdr:colOff>
      <xdr:row>1044</xdr:row>
      <xdr:rowOff>57150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D7E79B4D-4415-AC53-E573-A6ADD9D1A5D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039" r="1995" b="22890"/>
        <a:stretch/>
      </xdr:blipFill>
      <xdr:spPr bwMode="auto">
        <a:xfrm>
          <a:off x="1943101" y="246535575"/>
          <a:ext cx="2434625" cy="198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40826</xdr:colOff>
      <xdr:row>1046</xdr:row>
      <xdr:rowOff>9524</xdr:rowOff>
    </xdr:from>
    <xdr:to>
      <xdr:col>1</xdr:col>
      <xdr:colOff>2419349</xdr:colOff>
      <xdr:row>1055</xdr:row>
      <xdr:rowOff>62766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29A65CA-555B-9C3B-A297-58E8B8A2B7A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11" b="22346"/>
        <a:stretch/>
      </xdr:blipFill>
      <xdr:spPr bwMode="auto">
        <a:xfrm>
          <a:off x="1974401" y="248945399"/>
          <a:ext cx="2378523" cy="2209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1056</xdr:row>
      <xdr:rowOff>19049</xdr:rowOff>
    </xdr:from>
    <xdr:to>
      <xdr:col>1</xdr:col>
      <xdr:colOff>2390633</xdr:colOff>
      <xdr:row>1066</xdr:row>
      <xdr:rowOff>237542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F70950DD-9B1C-D8D8-08AD-A2E91A0980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180" b="12773"/>
        <a:stretch/>
      </xdr:blipFill>
      <xdr:spPr bwMode="auto">
        <a:xfrm>
          <a:off x="1981200" y="251574299"/>
          <a:ext cx="2343008" cy="25997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28576</xdr:colOff>
      <xdr:row>1069</xdr:row>
      <xdr:rowOff>19050</xdr:rowOff>
    </xdr:from>
    <xdr:to>
      <xdr:col>1</xdr:col>
      <xdr:colOff>2399324</xdr:colOff>
      <xdr:row>1076</xdr:row>
      <xdr:rowOff>209550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A7DF173-11F3-23CA-3DE9-DA28751D7AC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401" b="29900"/>
        <a:stretch/>
      </xdr:blipFill>
      <xdr:spPr bwMode="auto">
        <a:xfrm>
          <a:off x="1962151" y="254669925"/>
          <a:ext cx="2370748" cy="185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1079</xdr:row>
      <xdr:rowOff>28575</xdr:rowOff>
    </xdr:from>
    <xdr:to>
      <xdr:col>1</xdr:col>
      <xdr:colOff>2386686</xdr:colOff>
      <xdr:row>1088</xdr:row>
      <xdr:rowOff>28575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74323D69-F9E5-7DD1-2931-170382C4807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111" b="20401"/>
        <a:stretch/>
      </xdr:blipFill>
      <xdr:spPr bwMode="auto">
        <a:xfrm>
          <a:off x="1981200" y="257060700"/>
          <a:ext cx="2339061" cy="2143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19873</xdr:colOff>
      <xdr:row>1090</xdr:row>
      <xdr:rowOff>19050</xdr:rowOff>
    </xdr:from>
    <xdr:to>
      <xdr:col>1</xdr:col>
      <xdr:colOff>2417854</xdr:colOff>
      <xdr:row>1098</xdr:row>
      <xdr:rowOff>133348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FCA72B09-5E63-23CE-41AB-CFC4A58346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37" t="26669" r="10379" b="27461"/>
        <a:stretch/>
      </xdr:blipFill>
      <xdr:spPr bwMode="auto">
        <a:xfrm>
          <a:off x="1953448" y="259670550"/>
          <a:ext cx="2397981" cy="2019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19053</xdr:colOff>
      <xdr:row>1101</xdr:row>
      <xdr:rowOff>47626</xdr:rowOff>
    </xdr:from>
    <xdr:to>
      <xdr:col>1</xdr:col>
      <xdr:colOff>2413651</xdr:colOff>
      <xdr:row>1108</xdr:row>
      <xdr:rowOff>161925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BC14C8B-3C70-1F05-668D-DCFE705A0AA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388" b="22708"/>
        <a:stretch/>
      </xdr:blipFill>
      <xdr:spPr bwMode="auto">
        <a:xfrm>
          <a:off x="1952628" y="262318501"/>
          <a:ext cx="2394598" cy="1781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1111</xdr:row>
      <xdr:rowOff>66675</xdr:rowOff>
    </xdr:from>
    <xdr:to>
      <xdr:col>2</xdr:col>
      <xdr:colOff>10290</xdr:colOff>
      <xdr:row>1118</xdr:row>
      <xdr:rowOff>171450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E5162756-DB4B-513B-57F2-52329D57663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432" b="26851"/>
        <a:stretch/>
      </xdr:blipFill>
      <xdr:spPr bwMode="auto">
        <a:xfrm>
          <a:off x="1971675" y="264718800"/>
          <a:ext cx="2410590" cy="177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38911</xdr:colOff>
      <xdr:row>1121</xdr:row>
      <xdr:rowOff>68038</xdr:rowOff>
    </xdr:from>
    <xdr:to>
      <xdr:col>1</xdr:col>
      <xdr:colOff>2375335</xdr:colOff>
      <xdr:row>1128</xdr:row>
      <xdr:rowOff>27215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6AECB4D-8B3F-EFFD-F06E-8FECC06823D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944" b="31756"/>
        <a:stretch/>
      </xdr:blipFill>
      <xdr:spPr bwMode="auto">
        <a:xfrm>
          <a:off x="1971125" y="274701002"/>
          <a:ext cx="2336424" cy="16736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27217</xdr:colOff>
      <xdr:row>1131</xdr:row>
      <xdr:rowOff>27214</xdr:rowOff>
    </xdr:from>
    <xdr:to>
      <xdr:col>1</xdr:col>
      <xdr:colOff>2408659</xdr:colOff>
      <xdr:row>1138</xdr:row>
      <xdr:rowOff>231321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A1F8DEF-F461-B9D0-1FD8-E28CD3469B4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145" b="25327"/>
        <a:stretch/>
      </xdr:blipFill>
      <xdr:spPr bwMode="auto">
        <a:xfrm>
          <a:off x="1959431" y="277109464"/>
          <a:ext cx="2381442" cy="1918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27215</xdr:colOff>
      <xdr:row>1142</xdr:row>
      <xdr:rowOff>0</xdr:rowOff>
    </xdr:from>
    <xdr:to>
      <xdr:col>2</xdr:col>
      <xdr:colOff>1774</xdr:colOff>
      <xdr:row>1149</xdr:row>
      <xdr:rowOff>227757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AD7F6ECF-66CC-4D88-0802-7F420B40F1A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802" b="28680"/>
        <a:stretch/>
      </xdr:blipFill>
      <xdr:spPr bwMode="auto">
        <a:xfrm>
          <a:off x="1959429" y="279776464"/>
          <a:ext cx="2410238" cy="1942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24847</xdr:colOff>
      <xdr:row>1153</xdr:row>
      <xdr:rowOff>53504</xdr:rowOff>
    </xdr:from>
    <xdr:to>
      <xdr:col>1</xdr:col>
      <xdr:colOff>2381251</xdr:colOff>
      <xdr:row>1159</xdr:row>
      <xdr:rowOff>211542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209F8A8E-BF06-4D1F-9BC4-E7FFC5EF594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021" b="27613"/>
        <a:stretch/>
      </xdr:blipFill>
      <xdr:spPr bwMode="auto">
        <a:xfrm>
          <a:off x="1957061" y="282306468"/>
          <a:ext cx="2356404" cy="1627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1163</xdr:row>
      <xdr:rowOff>68036</xdr:rowOff>
    </xdr:from>
    <xdr:to>
      <xdr:col>1</xdr:col>
      <xdr:colOff>2427796</xdr:colOff>
      <xdr:row>1170</xdr:row>
      <xdr:rowOff>231321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20A5E2AA-1682-4C36-A9C9-D0DF4CC925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145" b="27461"/>
        <a:stretch/>
      </xdr:blipFill>
      <xdr:spPr bwMode="auto">
        <a:xfrm>
          <a:off x="1959427" y="284988000"/>
          <a:ext cx="2400583" cy="1877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27214</xdr:colOff>
      <xdr:row>1174</xdr:row>
      <xdr:rowOff>13607</xdr:rowOff>
    </xdr:from>
    <xdr:to>
      <xdr:col>1</xdr:col>
      <xdr:colOff>2408465</xdr:colOff>
      <xdr:row>1182</xdr:row>
      <xdr:rowOff>161558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9B32B5EF-1CEE-4AC9-A4F6-96AF93A260F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249" b="23347"/>
        <a:stretch/>
      </xdr:blipFill>
      <xdr:spPr bwMode="auto">
        <a:xfrm>
          <a:off x="1959428" y="287627786"/>
          <a:ext cx="2381251" cy="210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13610</xdr:colOff>
      <xdr:row>1185</xdr:row>
      <xdr:rowOff>190501</xdr:rowOff>
    </xdr:from>
    <xdr:to>
      <xdr:col>2</xdr:col>
      <xdr:colOff>0</xdr:colOff>
      <xdr:row>1194</xdr:row>
      <xdr:rowOff>13608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6F66078F-393A-76BC-E3E1-9CB10245CCB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450" b="13289"/>
        <a:stretch/>
      </xdr:blipFill>
      <xdr:spPr bwMode="auto">
        <a:xfrm>
          <a:off x="1945824" y="290498894"/>
          <a:ext cx="2422069" cy="2027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27213</xdr:colOff>
      <xdr:row>1197</xdr:row>
      <xdr:rowOff>27215</xdr:rowOff>
    </xdr:from>
    <xdr:to>
      <xdr:col>1</xdr:col>
      <xdr:colOff>2416857</xdr:colOff>
      <xdr:row>1205</xdr:row>
      <xdr:rowOff>149678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7D48DDD8-94B5-3C05-5D82-76E625F7AE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095" t="26365" r="838" b="25479"/>
        <a:stretch/>
      </xdr:blipFill>
      <xdr:spPr bwMode="auto">
        <a:xfrm>
          <a:off x="1959427" y="293274751"/>
          <a:ext cx="2389644" cy="20818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27216</xdr:colOff>
      <xdr:row>1209</xdr:row>
      <xdr:rowOff>13607</xdr:rowOff>
    </xdr:from>
    <xdr:to>
      <xdr:col>1</xdr:col>
      <xdr:colOff>2384291</xdr:colOff>
      <xdr:row>1216</xdr:row>
      <xdr:rowOff>217715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639FEF42-D693-789F-9773-D443EA2CB00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164" b="12994"/>
        <a:stretch/>
      </xdr:blipFill>
      <xdr:spPr bwMode="auto">
        <a:xfrm>
          <a:off x="1959430" y="295982571"/>
          <a:ext cx="2357075" cy="1918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13608</xdr:colOff>
      <xdr:row>1220</xdr:row>
      <xdr:rowOff>27214</xdr:rowOff>
    </xdr:from>
    <xdr:to>
      <xdr:col>1</xdr:col>
      <xdr:colOff>2408465</xdr:colOff>
      <xdr:row>1228</xdr:row>
      <xdr:rowOff>128067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C234EA29-987D-B635-4F60-46FA9A6B9E6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822" b="13366"/>
        <a:stretch/>
      </xdr:blipFill>
      <xdr:spPr bwMode="auto">
        <a:xfrm>
          <a:off x="1945822" y="298690393"/>
          <a:ext cx="2394857" cy="2060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1377"/>
  <sheetViews>
    <sheetView tabSelected="1" zoomScale="70" zoomScaleNormal="70" workbookViewId="0">
      <selection activeCell="A2" sqref="A2"/>
    </sheetView>
  </sheetViews>
  <sheetFormatPr defaultRowHeight="18" x14ac:dyDescent="0.3"/>
  <cols>
    <col min="1" max="1" width="29" style="2" customWidth="1"/>
    <col min="2" max="2" width="36.5546875" customWidth="1"/>
    <col min="3" max="3" width="12.44140625" customWidth="1"/>
    <col min="4" max="4" width="14.88671875" style="6" bestFit="1" customWidth="1"/>
    <col min="5" max="6" width="11.88671875" style="6" customWidth="1"/>
    <col min="7" max="7" width="11" bestFit="1" customWidth="1"/>
    <col min="8" max="8" width="12.109375" bestFit="1" customWidth="1"/>
  </cols>
  <sheetData>
    <row r="1" spans="1:4" s="1" customFormat="1" ht="21" x14ac:dyDescent="0.3">
      <c r="A1" s="12" t="s">
        <v>347</v>
      </c>
      <c r="B1" s="1" t="s">
        <v>345</v>
      </c>
    </row>
    <row r="3" spans="1:4" x14ac:dyDescent="0.3">
      <c r="C3" s="14" t="s">
        <v>115</v>
      </c>
      <c r="D3" s="13" t="s">
        <v>135</v>
      </c>
    </row>
    <row r="4" spans="1:4" x14ac:dyDescent="0.3">
      <c r="A4" s="2" t="s">
        <v>343</v>
      </c>
      <c r="C4" s="14" t="s">
        <v>116</v>
      </c>
      <c r="D4" s="13" t="s">
        <v>337</v>
      </c>
    </row>
    <row r="5" spans="1:4" x14ac:dyDescent="0.3">
      <c r="C5" s="14" t="s">
        <v>117</v>
      </c>
      <c r="D5" s="13" t="s">
        <v>338</v>
      </c>
    </row>
    <row r="12" spans="1:4" x14ac:dyDescent="0.3">
      <c r="C12" s="14" t="s">
        <v>115</v>
      </c>
      <c r="D12" s="13" t="s">
        <v>346</v>
      </c>
    </row>
    <row r="13" spans="1:4" x14ac:dyDescent="0.3">
      <c r="A13" s="2" t="s">
        <v>307</v>
      </c>
      <c r="C13" s="14" t="s">
        <v>116</v>
      </c>
      <c r="D13" s="13" t="s">
        <v>346</v>
      </c>
    </row>
    <row r="14" spans="1:4" x14ac:dyDescent="0.3">
      <c r="C14" s="14" t="s">
        <v>117</v>
      </c>
      <c r="D14" s="13" t="s">
        <v>346</v>
      </c>
    </row>
    <row r="15" spans="1:4" x14ac:dyDescent="0.3">
      <c r="C15" s="14" t="s">
        <v>118</v>
      </c>
      <c r="D15" s="13" t="s">
        <v>346</v>
      </c>
    </row>
    <row r="21" spans="1:7" x14ac:dyDescent="0.3">
      <c r="C21" s="14" t="s">
        <v>150</v>
      </c>
      <c r="D21" s="15" t="s">
        <v>205</v>
      </c>
      <c r="E21" s="15" t="s">
        <v>206</v>
      </c>
      <c r="F21" s="15" t="s">
        <v>207</v>
      </c>
      <c r="G21" s="15" t="s">
        <v>208</v>
      </c>
    </row>
    <row r="22" spans="1:7" x14ac:dyDescent="0.3">
      <c r="C22" s="14" t="s">
        <v>115</v>
      </c>
      <c r="D22" s="13" t="s">
        <v>191</v>
      </c>
      <c r="E22" s="13" t="s">
        <v>119</v>
      </c>
      <c r="F22" s="13" t="s">
        <v>120</v>
      </c>
      <c r="G22" s="13" t="s">
        <v>121</v>
      </c>
    </row>
    <row r="23" spans="1:7" x14ac:dyDescent="0.3">
      <c r="A23" s="3" t="s">
        <v>0</v>
      </c>
      <c r="C23" s="14" t="s">
        <v>116</v>
      </c>
      <c r="D23" s="13" t="s">
        <v>209</v>
      </c>
      <c r="E23" s="13" t="s">
        <v>210</v>
      </c>
      <c r="F23" s="13" t="s">
        <v>211</v>
      </c>
      <c r="G23" s="13" t="s">
        <v>212</v>
      </c>
    </row>
    <row r="24" spans="1:7" x14ac:dyDescent="0.3">
      <c r="C24" s="14" t="s">
        <v>117</v>
      </c>
      <c r="D24" s="13" t="s">
        <v>160</v>
      </c>
      <c r="E24" s="13" t="s">
        <v>124</v>
      </c>
      <c r="F24" s="13" t="s">
        <v>213</v>
      </c>
      <c r="G24" s="13" t="s">
        <v>214</v>
      </c>
    </row>
    <row r="25" spans="1:7" x14ac:dyDescent="0.3">
      <c r="C25" s="14" t="s">
        <v>118</v>
      </c>
      <c r="D25" s="13" t="s">
        <v>202</v>
      </c>
      <c r="E25" s="13" t="s">
        <v>174</v>
      </c>
      <c r="F25" s="13" t="s">
        <v>215</v>
      </c>
      <c r="G25" s="13" t="s">
        <v>125</v>
      </c>
    </row>
    <row r="31" spans="1:7" x14ac:dyDescent="0.3">
      <c r="C31" t="s">
        <v>115</v>
      </c>
      <c r="D31" s="6" t="s">
        <v>119</v>
      </c>
      <c r="E31" s="6" t="s">
        <v>120</v>
      </c>
      <c r="F31" s="6" t="s">
        <v>121</v>
      </c>
    </row>
    <row r="32" spans="1:7" x14ac:dyDescent="0.3">
      <c r="C32" t="s">
        <v>116</v>
      </c>
      <c r="D32" s="6" t="s">
        <v>124</v>
      </c>
      <c r="E32" s="6" t="s">
        <v>122</v>
      </c>
      <c r="F32" s="6" t="s">
        <v>237</v>
      </c>
    </row>
    <row r="33" spans="1:6" x14ac:dyDescent="0.3">
      <c r="C33" t="s">
        <v>117</v>
      </c>
      <c r="D33" s="6" t="s">
        <v>161</v>
      </c>
      <c r="E33" s="6" t="s">
        <v>272</v>
      </c>
      <c r="F33" s="6" t="s">
        <v>126</v>
      </c>
    </row>
    <row r="34" spans="1:6" x14ac:dyDescent="0.3">
      <c r="A34" s="2" t="s">
        <v>1</v>
      </c>
      <c r="C34" t="s">
        <v>118</v>
      </c>
      <c r="D34" s="6" t="s">
        <v>236</v>
      </c>
      <c r="E34" s="6" t="s">
        <v>124</v>
      </c>
      <c r="F34" s="6" t="s">
        <v>122</v>
      </c>
    </row>
    <row r="35" spans="1:6" x14ac:dyDescent="0.3">
      <c r="A35" s="2" t="s">
        <v>4</v>
      </c>
    </row>
    <row r="42" spans="1:6" x14ac:dyDescent="0.3">
      <c r="C42" t="s">
        <v>115</v>
      </c>
      <c r="D42" s="6" t="s">
        <v>119</v>
      </c>
      <c r="E42" s="6" t="s">
        <v>120</v>
      </c>
      <c r="F42" s="6" t="s">
        <v>121</v>
      </c>
    </row>
    <row r="43" spans="1:6" x14ac:dyDescent="0.3">
      <c r="C43" t="s">
        <v>116</v>
      </c>
      <c r="D43" s="6" t="s">
        <v>124</v>
      </c>
      <c r="E43" s="6" t="s">
        <v>122</v>
      </c>
      <c r="F43" s="6" t="s">
        <v>237</v>
      </c>
    </row>
    <row r="44" spans="1:6" x14ac:dyDescent="0.3">
      <c r="C44" t="s">
        <v>117</v>
      </c>
      <c r="D44" s="6" t="s">
        <v>161</v>
      </c>
      <c r="E44" s="6" t="s">
        <v>272</v>
      </c>
      <c r="F44" s="6" t="s">
        <v>126</v>
      </c>
    </row>
    <row r="45" spans="1:6" x14ac:dyDescent="0.3">
      <c r="A45" s="2" t="s">
        <v>2</v>
      </c>
      <c r="C45" t="s">
        <v>118</v>
      </c>
      <c r="D45" s="6" t="s">
        <v>236</v>
      </c>
      <c r="E45" s="6" t="s">
        <v>124</v>
      </c>
      <c r="F45" s="6" t="s">
        <v>122</v>
      </c>
    </row>
    <row r="46" spans="1:6" x14ac:dyDescent="0.3">
      <c r="A46" s="2" t="s">
        <v>3</v>
      </c>
    </row>
    <row r="54" spans="1:4" x14ac:dyDescent="0.3">
      <c r="C54" t="s">
        <v>115</v>
      </c>
      <c r="D54" s="6" t="s">
        <v>120</v>
      </c>
    </row>
    <row r="55" spans="1:4" x14ac:dyDescent="0.3">
      <c r="A55" s="2" t="s">
        <v>5</v>
      </c>
      <c r="C55" t="s">
        <v>116</v>
      </c>
      <c r="D55" s="6" t="s">
        <v>120</v>
      </c>
    </row>
    <row r="56" spans="1:4" x14ac:dyDescent="0.3">
      <c r="C56" t="s">
        <v>117</v>
      </c>
      <c r="D56" s="6" t="s">
        <v>276</v>
      </c>
    </row>
    <row r="57" spans="1:4" x14ac:dyDescent="0.3">
      <c r="C57" t="s">
        <v>118</v>
      </c>
      <c r="D57" s="6" t="s">
        <v>291</v>
      </c>
    </row>
    <row r="68" spans="1:4" x14ac:dyDescent="0.3">
      <c r="C68" t="s">
        <v>115</v>
      </c>
      <c r="D68" s="6" t="s">
        <v>339</v>
      </c>
    </row>
    <row r="69" spans="1:4" x14ac:dyDescent="0.3">
      <c r="A69" s="2" t="s">
        <v>6</v>
      </c>
      <c r="C69" t="s">
        <v>116</v>
      </c>
      <c r="D69" s="6" t="s">
        <v>122</v>
      </c>
    </row>
    <row r="70" spans="1:4" x14ac:dyDescent="0.3">
      <c r="C70" t="s">
        <v>117</v>
      </c>
      <c r="D70" s="6" t="s">
        <v>232</v>
      </c>
    </row>
    <row r="80" spans="1:4" x14ac:dyDescent="0.3">
      <c r="C80" t="s">
        <v>115</v>
      </c>
      <c r="D80" s="6" t="s">
        <v>120</v>
      </c>
    </row>
    <row r="81" spans="1:6" x14ac:dyDescent="0.3">
      <c r="C81" t="s">
        <v>116</v>
      </c>
      <c r="D81" s="6" t="s">
        <v>340</v>
      </c>
    </row>
    <row r="82" spans="1:6" x14ac:dyDescent="0.3">
      <c r="A82" s="3" t="s">
        <v>342</v>
      </c>
      <c r="C82" t="s">
        <v>117</v>
      </c>
      <c r="D82" s="6" t="s">
        <v>341</v>
      </c>
    </row>
    <row r="92" spans="1:6" x14ac:dyDescent="0.3">
      <c r="C92" t="s">
        <v>115</v>
      </c>
      <c r="D92" s="6" t="s">
        <v>119</v>
      </c>
      <c r="E92" s="6" t="s">
        <v>120</v>
      </c>
      <c r="F92" s="6" t="s">
        <v>121</v>
      </c>
    </row>
    <row r="93" spans="1:6" ht="20.25" customHeight="1" x14ac:dyDescent="0.3">
      <c r="A93" s="10" t="s">
        <v>114</v>
      </c>
      <c r="C93" t="s">
        <v>116</v>
      </c>
      <c r="D93" s="6" t="s">
        <v>122</v>
      </c>
      <c r="E93" s="6" t="s">
        <v>126</v>
      </c>
      <c r="F93" s="6" t="s">
        <v>125</v>
      </c>
    </row>
    <row r="94" spans="1:6" ht="18.75" customHeight="1" x14ac:dyDescent="0.3">
      <c r="A94" s="10"/>
      <c r="C94" t="s">
        <v>117</v>
      </c>
      <c r="D94" s="6" t="s">
        <v>123</v>
      </c>
      <c r="E94" s="6" t="s">
        <v>127</v>
      </c>
      <c r="F94" s="6" t="s">
        <v>128</v>
      </c>
    </row>
    <row r="95" spans="1:6" x14ac:dyDescent="0.3">
      <c r="C95" t="s">
        <v>118</v>
      </c>
      <c r="D95" s="6" t="s">
        <v>124</v>
      </c>
      <c r="E95" s="6" t="s">
        <v>129</v>
      </c>
      <c r="F95" s="6" t="s">
        <v>130</v>
      </c>
    </row>
    <row r="103" spans="1:6" x14ac:dyDescent="0.3">
      <c r="C103" t="s">
        <v>115</v>
      </c>
      <c r="D103" s="6" t="s">
        <v>119</v>
      </c>
      <c r="E103" s="6" t="s">
        <v>120</v>
      </c>
      <c r="F103" s="6" t="s">
        <v>121</v>
      </c>
    </row>
    <row r="104" spans="1:6" x14ac:dyDescent="0.3">
      <c r="C104" t="s">
        <v>116</v>
      </c>
      <c r="D104" s="6" t="s">
        <v>161</v>
      </c>
      <c r="E104" s="6" t="s">
        <v>122</v>
      </c>
      <c r="F104" s="6" t="s">
        <v>210</v>
      </c>
    </row>
    <row r="105" spans="1:6" x14ac:dyDescent="0.3">
      <c r="A105" s="2" t="s">
        <v>7</v>
      </c>
      <c r="C105" t="s">
        <v>117</v>
      </c>
      <c r="D105" s="6" t="s">
        <v>127</v>
      </c>
      <c r="E105" s="6" t="s">
        <v>174</v>
      </c>
      <c r="F105" s="6" t="s">
        <v>215</v>
      </c>
    </row>
    <row r="106" spans="1:6" x14ac:dyDescent="0.3">
      <c r="A106" s="2" t="s">
        <v>8</v>
      </c>
      <c r="C106" t="s">
        <v>118</v>
      </c>
      <c r="D106" s="6" t="s">
        <v>123</v>
      </c>
      <c r="E106" s="6" t="s">
        <v>124</v>
      </c>
      <c r="F106" s="6" t="s">
        <v>174</v>
      </c>
    </row>
    <row r="116" spans="1:6" x14ac:dyDescent="0.3">
      <c r="C116" t="s">
        <v>115</v>
      </c>
      <c r="D116" s="6" t="s">
        <v>119</v>
      </c>
      <c r="E116" s="6" t="s">
        <v>120</v>
      </c>
      <c r="F116" s="6" t="s">
        <v>121</v>
      </c>
    </row>
    <row r="117" spans="1:6" x14ac:dyDescent="0.3">
      <c r="C117" t="s">
        <v>116</v>
      </c>
      <c r="D117" s="6" t="s">
        <v>161</v>
      </c>
      <c r="E117" s="6" t="s">
        <v>122</v>
      </c>
      <c r="F117" s="6" t="s">
        <v>210</v>
      </c>
    </row>
    <row r="118" spans="1:6" x14ac:dyDescent="0.3">
      <c r="A118" s="2" t="s">
        <v>7</v>
      </c>
      <c r="C118" t="s">
        <v>117</v>
      </c>
      <c r="D118" s="6" t="s">
        <v>127</v>
      </c>
      <c r="E118" s="6" t="s">
        <v>174</v>
      </c>
      <c r="F118" s="6" t="s">
        <v>215</v>
      </c>
    </row>
    <row r="119" spans="1:6" x14ac:dyDescent="0.3">
      <c r="A119" s="2" t="s">
        <v>9</v>
      </c>
      <c r="C119" t="s">
        <v>118</v>
      </c>
      <c r="D119" s="6" t="s">
        <v>123</v>
      </c>
      <c r="E119" s="6" t="s">
        <v>124</v>
      </c>
      <c r="F119" s="6" t="s">
        <v>174</v>
      </c>
    </row>
    <row r="130" spans="1:4" x14ac:dyDescent="0.3">
      <c r="C130" t="s">
        <v>115</v>
      </c>
      <c r="D130" s="6" t="s">
        <v>120</v>
      </c>
    </row>
    <row r="131" spans="1:4" x14ac:dyDescent="0.3">
      <c r="C131" t="s">
        <v>116</v>
      </c>
      <c r="D131" s="6" t="s">
        <v>277</v>
      </c>
    </row>
    <row r="132" spans="1:4" x14ac:dyDescent="0.3">
      <c r="A132" s="2" t="s">
        <v>10</v>
      </c>
      <c r="C132" t="s">
        <v>117</v>
      </c>
      <c r="D132" s="6" t="s">
        <v>126</v>
      </c>
    </row>
    <row r="133" spans="1:4" x14ac:dyDescent="0.3">
      <c r="C133" t="s">
        <v>118</v>
      </c>
      <c r="D133" s="6" t="s">
        <v>128</v>
      </c>
    </row>
    <row r="143" spans="1:4" x14ac:dyDescent="0.3">
      <c r="C143" t="s">
        <v>115</v>
      </c>
      <c r="D143" s="6" t="s">
        <v>120</v>
      </c>
    </row>
    <row r="144" spans="1:4" x14ac:dyDescent="0.3">
      <c r="A144" s="3" t="s">
        <v>11</v>
      </c>
      <c r="C144" t="s">
        <v>116</v>
      </c>
      <c r="D144" s="6" t="s">
        <v>277</v>
      </c>
    </row>
    <row r="145" spans="1:4" x14ac:dyDescent="0.3">
      <c r="C145" t="s">
        <v>117</v>
      </c>
      <c r="D145" s="6" t="s">
        <v>344</v>
      </c>
    </row>
    <row r="146" spans="1:4" x14ac:dyDescent="0.3">
      <c r="C146" t="s">
        <v>118</v>
      </c>
      <c r="D146" s="6" t="s">
        <v>277</v>
      </c>
    </row>
    <row r="154" spans="1:4" x14ac:dyDescent="0.3">
      <c r="C154" t="s">
        <v>115</v>
      </c>
      <c r="D154" s="6" t="s">
        <v>284</v>
      </c>
    </row>
    <row r="155" spans="1:4" x14ac:dyDescent="0.3">
      <c r="C155" t="s">
        <v>116</v>
      </c>
      <c r="D155" s="6" t="s">
        <v>331</v>
      </c>
    </row>
    <row r="156" spans="1:4" x14ac:dyDescent="0.3">
      <c r="A156" s="2" t="s">
        <v>12</v>
      </c>
      <c r="C156" t="s">
        <v>117</v>
      </c>
      <c r="D156" s="6" t="s">
        <v>127</v>
      </c>
    </row>
    <row r="157" spans="1:4" x14ac:dyDescent="0.3">
      <c r="C157" t="s">
        <v>118</v>
      </c>
      <c r="D157" s="6" t="s">
        <v>237</v>
      </c>
    </row>
    <row r="167" spans="1:6" x14ac:dyDescent="0.3">
      <c r="A167" s="2" t="s">
        <v>13</v>
      </c>
      <c r="C167" t="s">
        <v>115</v>
      </c>
      <c r="D167" s="6" t="s">
        <v>119</v>
      </c>
      <c r="E167" s="6" t="s">
        <v>120</v>
      </c>
      <c r="F167" s="6" t="s">
        <v>121</v>
      </c>
    </row>
    <row r="168" spans="1:6" x14ac:dyDescent="0.3">
      <c r="A168" s="2" t="s">
        <v>4</v>
      </c>
      <c r="C168" t="s">
        <v>116</v>
      </c>
      <c r="D168" s="6" t="s">
        <v>158</v>
      </c>
      <c r="E168" s="6" t="s">
        <v>122</v>
      </c>
      <c r="F168" s="6" t="s">
        <v>129</v>
      </c>
    </row>
    <row r="169" spans="1:6" x14ac:dyDescent="0.3">
      <c r="C169" t="s">
        <v>117</v>
      </c>
      <c r="D169" s="6" t="s">
        <v>290</v>
      </c>
      <c r="E169" s="6" t="s">
        <v>209</v>
      </c>
      <c r="F169" s="6" t="s">
        <v>236</v>
      </c>
    </row>
    <row r="170" spans="1:6" x14ac:dyDescent="0.3">
      <c r="C170" t="s">
        <v>118</v>
      </c>
      <c r="D170" s="6" t="s">
        <v>200</v>
      </c>
      <c r="E170" s="6" t="s">
        <v>124</v>
      </c>
      <c r="F170" s="6" t="s">
        <v>155</v>
      </c>
    </row>
    <row r="178" spans="1:6" x14ac:dyDescent="0.3">
      <c r="C178" t="s">
        <v>115</v>
      </c>
      <c r="D178" s="6" t="s">
        <v>119</v>
      </c>
      <c r="E178" s="6" t="s">
        <v>120</v>
      </c>
      <c r="F178" s="6" t="s">
        <v>121</v>
      </c>
    </row>
    <row r="179" spans="1:6" x14ac:dyDescent="0.3">
      <c r="A179" s="2" t="s">
        <v>14</v>
      </c>
      <c r="C179" t="s">
        <v>116</v>
      </c>
      <c r="D179" s="6" t="s">
        <v>127</v>
      </c>
      <c r="E179" s="6" t="s">
        <v>173</v>
      </c>
      <c r="F179" s="6" t="s">
        <v>174</v>
      </c>
    </row>
    <row r="180" spans="1:6" x14ac:dyDescent="0.3">
      <c r="C180" t="s">
        <v>117</v>
      </c>
      <c r="D180" s="6" t="s">
        <v>289</v>
      </c>
      <c r="E180" s="6" t="s">
        <v>290</v>
      </c>
      <c r="F180" s="6" t="s">
        <v>290</v>
      </c>
    </row>
    <row r="181" spans="1:6" x14ac:dyDescent="0.3">
      <c r="C181" t="s">
        <v>118</v>
      </c>
      <c r="D181" s="6" t="s">
        <v>200</v>
      </c>
      <c r="E181" s="6" t="s">
        <v>236</v>
      </c>
      <c r="F181" s="6" t="s">
        <v>124</v>
      </c>
    </row>
    <row r="190" spans="1:6" x14ac:dyDescent="0.3">
      <c r="C190" t="s">
        <v>115</v>
      </c>
      <c r="D190" s="6" t="s">
        <v>120</v>
      </c>
    </row>
    <row r="191" spans="1:6" x14ac:dyDescent="0.3">
      <c r="C191" t="s">
        <v>116</v>
      </c>
      <c r="D191" s="6" t="s">
        <v>276</v>
      </c>
    </row>
    <row r="192" spans="1:6" x14ac:dyDescent="0.3">
      <c r="A192" s="2" t="s">
        <v>15</v>
      </c>
      <c r="C192" t="s">
        <v>117</v>
      </c>
      <c r="D192" s="6" t="s">
        <v>175</v>
      </c>
    </row>
    <row r="193" spans="1:5" x14ac:dyDescent="0.3">
      <c r="A193" s="2" t="s">
        <v>16</v>
      </c>
      <c r="C193" t="s">
        <v>118</v>
      </c>
      <c r="D193" s="6" t="s">
        <v>200</v>
      </c>
    </row>
    <row r="204" spans="1:5" x14ac:dyDescent="0.3">
      <c r="C204" t="s">
        <v>115</v>
      </c>
      <c r="D204" s="6" t="s">
        <v>119</v>
      </c>
      <c r="E204" s="6" t="s">
        <v>120</v>
      </c>
    </row>
    <row r="205" spans="1:5" x14ac:dyDescent="0.3">
      <c r="A205" s="2" t="s">
        <v>15</v>
      </c>
      <c r="C205" t="s">
        <v>116</v>
      </c>
      <c r="D205" s="6" t="s">
        <v>275</v>
      </c>
      <c r="E205" s="6" t="s">
        <v>276</v>
      </c>
    </row>
    <row r="206" spans="1:5" x14ac:dyDescent="0.3">
      <c r="A206" s="2" t="s">
        <v>9</v>
      </c>
      <c r="C206" t="s">
        <v>117</v>
      </c>
      <c r="D206" s="6" t="s">
        <v>237</v>
      </c>
      <c r="E206" s="6" t="s">
        <v>175</v>
      </c>
    </row>
    <row r="207" spans="1:5" x14ac:dyDescent="0.3">
      <c r="C207" t="s">
        <v>118</v>
      </c>
      <c r="D207" s="6" t="s">
        <v>311</v>
      </c>
      <c r="E207" s="6" t="s">
        <v>200</v>
      </c>
    </row>
    <row r="215" spans="1:3" x14ac:dyDescent="0.3">
      <c r="C215" t="s">
        <v>115</v>
      </c>
    </row>
    <row r="216" spans="1:3" x14ac:dyDescent="0.3">
      <c r="C216" t="s">
        <v>116</v>
      </c>
    </row>
    <row r="217" spans="1:3" x14ac:dyDescent="0.3">
      <c r="A217" s="2" t="s">
        <v>17</v>
      </c>
      <c r="C217" t="s">
        <v>117</v>
      </c>
    </row>
    <row r="218" spans="1:3" x14ac:dyDescent="0.3">
      <c r="C218" t="s">
        <v>118</v>
      </c>
    </row>
    <row r="228" spans="1:4" x14ac:dyDescent="0.3">
      <c r="C228" t="s">
        <v>115</v>
      </c>
      <c r="D228" s="6" t="s">
        <v>120</v>
      </c>
    </row>
    <row r="229" spans="1:4" x14ac:dyDescent="0.3">
      <c r="A229" s="2" t="s">
        <v>18</v>
      </c>
      <c r="C229" t="s">
        <v>116</v>
      </c>
      <c r="D229" s="6" t="s">
        <v>174</v>
      </c>
    </row>
    <row r="230" spans="1:4" x14ac:dyDescent="0.3">
      <c r="A230" s="2" t="s">
        <v>19</v>
      </c>
      <c r="C230" t="s">
        <v>117</v>
      </c>
      <c r="D230" s="6" t="s">
        <v>258</v>
      </c>
    </row>
    <row r="231" spans="1:4" x14ac:dyDescent="0.3">
      <c r="C231" t="s">
        <v>118</v>
      </c>
      <c r="D231" s="6" t="s">
        <v>124</v>
      </c>
    </row>
    <row r="240" spans="1:4" x14ac:dyDescent="0.3">
      <c r="C240" t="s">
        <v>115</v>
      </c>
      <c r="D240" s="6" t="s">
        <v>120</v>
      </c>
    </row>
    <row r="241" spans="1:5" x14ac:dyDescent="0.3">
      <c r="A241" s="2" t="s">
        <v>20</v>
      </c>
      <c r="C241" t="s">
        <v>116</v>
      </c>
      <c r="D241" s="6" t="s">
        <v>174</v>
      </c>
    </row>
    <row r="242" spans="1:5" x14ac:dyDescent="0.3">
      <c r="A242" s="2" t="s">
        <v>21</v>
      </c>
      <c r="C242" t="s">
        <v>117</v>
      </c>
      <c r="D242" s="6" t="s">
        <v>258</v>
      </c>
    </row>
    <row r="243" spans="1:5" x14ac:dyDescent="0.3">
      <c r="C243" t="s">
        <v>118</v>
      </c>
      <c r="D243" s="6" t="s">
        <v>124</v>
      </c>
    </row>
    <row r="251" spans="1:5" x14ac:dyDescent="0.3">
      <c r="C251" t="s">
        <v>115</v>
      </c>
      <c r="D251" s="6" t="s">
        <v>119</v>
      </c>
      <c r="E251" s="6" t="s">
        <v>120</v>
      </c>
    </row>
    <row r="252" spans="1:5" x14ac:dyDescent="0.3">
      <c r="C252" t="s">
        <v>116</v>
      </c>
      <c r="D252" s="6" t="s">
        <v>236</v>
      </c>
      <c r="E252" s="6" t="s">
        <v>122</v>
      </c>
    </row>
    <row r="253" spans="1:5" x14ac:dyDescent="0.3">
      <c r="A253" s="2" t="s">
        <v>22</v>
      </c>
      <c r="C253" t="s">
        <v>117</v>
      </c>
      <c r="D253" s="6" t="s">
        <v>280</v>
      </c>
      <c r="E253" s="6" t="s">
        <v>229</v>
      </c>
    </row>
    <row r="254" spans="1:5" x14ac:dyDescent="0.3">
      <c r="C254" t="s">
        <v>118</v>
      </c>
      <c r="D254" s="6" t="s">
        <v>200</v>
      </c>
      <c r="E254" s="6" t="s">
        <v>124</v>
      </c>
    </row>
    <row r="262" spans="1:5" x14ac:dyDescent="0.3">
      <c r="C262" t="s">
        <v>115</v>
      </c>
      <c r="D262" s="6" t="s">
        <v>119</v>
      </c>
      <c r="E262" s="6" t="s">
        <v>120</v>
      </c>
    </row>
    <row r="263" spans="1:5" x14ac:dyDescent="0.3">
      <c r="A263" s="2" t="s">
        <v>23</v>
      </c>
      <c r="C263" t="s">
        <v>116</v>
      </c>
      <c r="D263" s="6" t="s">
        <v>281</v>
      </c>
      <c r="E263" s="6" t="s">
        <v>297</v>
      </c>
    </row>
    <row r="264" spans="1:5" x14ac:dyDescent="0.3">
      <c r="C264" t="s">
        <v>117</v>
      </c>
      <c r="D264" s="6" t="s">
        <v>280</v>
      </c>
      <c r="E264" s="6" t="s">
        <v>229</v>
      </c>
    </row>
    <row r="265" spans="1:5" x14ac:dyDescent="0.3">
      <c r="C265" t="s">
        <v>118</v>
      </c>
      <c r="D265" s="6" t="s">
        <v>282</v>
      </c>
      <c r="E265" s="6" t="s">
        <v>298</v>
      </c>
    </row>
    <row r="273" spans="1:8" x14ac:dyDescent="0.3">
      <c r="C273" t="s">
        <v>115</v>
      </c>
      <c r="D273" s="6" t="s">
        <v>119</v>
      </c>
      <c r="E273" s="6" t="s">
        <v>136</v>
      </c>
      <c r="F273" s="6" t="s">
        <v>120</v>
      </c>
      <c r="G273" s="6" t="s">
        <v>121</v>
      </c>
      <c r="H273" s="6"/>
    </row>
    <row r="274" spans="1:8" x14ac:dyDescent="0.3">
      <c r="A274" s="2" t="s">
        <v>24</v>
      </c>
      <c r="C274" t="s">
        <v>116</v>
      </c>
      <c r="D274" s="6" t="s">
        <v>127</v>
      </c>
      <c r="E274" s="6" t="s">
        <v>173</v>
      </c>
      <c r="F274" s="6" t="s">
        <v>122</v>
      </c>
      <c r="G274" s="6" t="s">
        <v>122</v>
      </c>
    </row>
    <row r="275" spans="1:8" x14ac:dyDescent="0.3">
      <c r="C275" t="s">
        <v>117</v>
      </c>
      <c r="D275" s="6" t="s">
        <v>127</v>
      </c>
      <c r="E275" s="6" t="s">
        <v>236</v>
      </c>
      <c r="F275" s="6" t="s">
        <v>124</v>
      </c>
      <c r="G275" s="6" t="s">
        <v>237</v>
      </c>
    </row>
    <row r="276" spans="1:8" x14ac:dyDescent="0.3">
      <c r="C276" t="s">
        <v>118</v>
      </c>
      <c r="D276" s="6" t="s">
        <v>123</v>
      </c>
      <c r="E276" s="6" t="s">
        <v>127</v>
      </c>
      <c r="F276" s="6" t="s">
        <v>124</v>
      </c>
      <c r="G276" s="6" t="s">
        <v>122</v>
      </c>
    </row>
    <row r="284" spans="1:8" x14ac:dyDescent="0.3">
      <c r="C284" t="s">
        <v>115</v>
      </c>
      <c r="D284" s="6" t="s">
        <v>120</v>
      </c>
    </row>
    <row r="285" spans="1:8" x14ac:dyDescent="0.3">
      <c r="A285" s="2" t="s">
        <v>25</v>
      </c>
      <c r="C285" t="s">
        <v>116</v>
      </c>
      <c r="D285" s="6" t="s">
        <v>294</v>
      </c>
    </row>
    <row r="286" spans="1:8" x14ac:dyDescent="0.3">
      <c r="A286" s="2" t="s">
        <v>26</v>
      </c>
      <c r="C286" t="s">
        <v>117</v>
      </c>
      <c r="D286" s="6" t="s">
        <v>173</v>
      </c>
    </row>
    <row r="287" spans="1:8" x14ac:dyDescent="0.3">
      <c r="C287" t="s">
        <v>118</v>
      </c>
      <c r="D287" s="6" t="s">
        <v>124</v>
      </c>
    </row>
    <row r="294" spans="1:3" x14ac:dyDescent="0.3">
      <c r="C294" t="s">
        <v>115</v>
      </c>
    </row>
    <row r="295" spans="1:3" x14ac:dyDescent="0.3">
      <c r="A295" s="2" t="s">
        <v>27</v>
      </c>
      <c r="C295" t="s">
        <v>116</v>
      </c>
    </row>
    <row r="296" spans="1:3" x14ac:dyDescent="0.3">
      <c r="C296" t="s">
        <v>117</v>
      </c>
    </row>
    <row r="297" spans="1:3" x14ac:dyDescent="0.3">
      <c r="C297" t="s">
        <v>118</v>
      </c>
    </row>
    <row r="305" spans="1:3" x14ac:dyDescent="0.3">
      <c r="C305" t="s">
        <v>115</v>
      </c>
    </row>
    <row r="306" spans="1:3" x14ac:dyDescent="0.3">
      <c r="A306" s="2" t="s">
        <v>28</v>
      </c>
      <c r="C306" t="s">
        <v>116</v>
      </c>
    </row>
    <row r="307" spans="1:3" x14ac:dyDescent="0.3">
      <c r="C307" t="s">
        <v>117</v>
      </c>
    </row>
    <row r="308" spans="1:3" x14ac:dyDescent="0.3">
      <c r="C308" t="s">
        <v>118</v>
      </c>
    </row>
    <row r="316" spans="1:3" x14ac:dyDescent="0.3">
      <c r="C316" t="s">
        <v>115</v>
      </c>
    </row>
    <row r="317" spans="1:3" x14ac:dyDescent="0.3">
      <c r="A317" s="2" t="s">
        <v>29</v>
      </c>
      <c r="C317" t="s">
        <v>116</v>
      </c>
    </row>
    <row r="318" spans="1:3" x14ac:dyDescent="0.3">
      <c r="C318" t="s">
        <v>117</v>
      </c>
    </row>
    <row r="319" spans="1:3" x14ac:dyDescent="0.3">
      <c r="C319" t="s">
        <v>118</v>
      </c>
    </row>
    <row r="327" spans="1:4" x14ac:dyDescent="0.3">
      <c r="C327" t="s">
        <v>115</v>
      </c>
      <c r="D327" s="6" t="s">
        <v>270</v>
      </c>
    </row>
    <row r="328" spans="1:4" x14ac:dyDescent="0.3">
      <c r="C328" t="s">
        <v>116</v>
      </c>
      <c r="D328" s="6" t="s">
        <v>174</v>
      </c>
    </row>
    <row r="329" spans="1:4" x14ac:dyDescent="0.3">
      <c r="A329" s="2" t="s">
        <v>30</v>
      </c>
      <c r="C329" t="s">
        <v>117</v>
      </c>
      <c r="D329" s="6" t="s">
        <v>154</v>
      </c>
    </row>
    <row r="330" spans="1:4" x14ac:dyDescent="0.3">
      <c r="C330" t="s">
        <v>118</v>
      </c>
      <c r="D330" s="6" t="s">
        <v>124</v>
      </c>
    </row>
    <row r="338" spans="1:6" x14ac:dyDescent="0.3">
      <c r="C338" t="s">
        <v>115</v>
      </c>
      <c r="D338" s="6" t="s">
        <v>120</v>
      </c>
      <c r="E338" s="6" t="s">
        <v>137</v>
      </c>
      <c r="F338" s="6" t="s">
        <v>271</v>
      </c>
    </row>
    <row r="339" spans="1:6" x14ac:dyDescent="0.3">
      <c r="C339" t="s">
        <v>116</v>
      </c>
      <c r="D339" s="6" t="s">
        <v>127</v>
      </c>
      <c r="E339" s="6" t="s">
        <v>124</v>
      </c>
      <c r="F339" s="6" t="s">
        <v>248</v>
      </c>
    </row>
    <row r="340" spans="1:6" x14ac:dyDescent="0.3">
      <c r="A340" s="2" t="s">
        <v>31</v>
      </c>
      <c r="C340" t="s">
        <v>117</v>
      </c>
      <c r="D340" s="6" t="s">
        <v>272</v>
      </c>
      <c r="E340" s="6" t="s">
        <v>122</v>
      </c>
      <c r="F340" s="6" t="s">
        <v>273</v>
      </c>
    </row>
    <row r="341" spans="1:6" x14ac:dyDescent="0.3">
      <c r="C341" t="s">
        <v>118</v>
      </c>
      <c r="D341" s="6" t="s">
        <v>200</v>
      </c>
      <c r="E341" s="6" t="s">
        <v>274</v>
      </c>
      <c r="F341" s="6" t="s">
        <v>122</v>
      </c>
    </row>
    <row r="349" spans="1:6" x14ac:dyDescent="0.3">
      <c r="C349" t="s">
        <v>115</v>
      </c>
      <c r="D349" s="6" t="s">
        <v>120</v>
      </c>
      <c r="E349" s="6" t="s">
        <v>121</v>
      </c>
      <c r="F349" s="6" t="s">
        <v>251</v>
      </c>
    </row>
    <row r="350" spans="1:6" x14ac:dyDescent="0.3">
      <c r="A350" s="2" t="s">
        <v>32</v>
      </c>
      <c r="C350" t="s">
        <v>116</v>
      </c>
      <c r="D350" s="6" t="s">
        <v>122</v>
      </c>
      <c r="E350" s="6" t="s">
        <v>180</v>
      </c>
      <c r="F350" s="6" t="s">
        <v>252</v>
      </c>
    </row>
    <row r="351" spans="1:6" x14ac:dyDescent="0.3">
      <c r="C351" t="s">
        <v>117</v>
      </c>
      <c r="D351" s="6" t="s">
        <v>123</v>
      </c>
      <c r="E351" s="6" t="s">
        <v>203</v>
      </c>
      <c r="F351" s="6" t="s">
        <v>308</v>
      </c>
    </row>
    <row r="352" spans="1:6" x14ac:dyDescent="0.3">
      <c r="C352" t="s">
        <v>118</v>
      </c>
      <c r="D352" s="6" t="s">
        <v>124</v>
      </c>
      <c r="E352" s="6" t="s">
        <v>237</v>
      </c>
      <c r="F352" s="6" t="s">
        <v>130</v>
      </c>
    </row>
    <row r="359" spans="1:5" x14ac:dyDescent="0.3">
      <c r="C359" t="s">
        <v>115</v>
      </c>
      <c r="D359" s="6" t="s">
        <v>119</v>
      </c>
      <c r="E359" s="6" t="s">
        <v>120</v>
      </c>
    </row>
    <row r="360" spans="1:5" x14ac:dyDescent="0.3">
      <c r="A360" s="2" t="s">
        <v>33</v>
      </c>
      <c r="C360" t="s">
        <v>116</v>
      </c>
      <c r="D360" s="6" t="s">
        <v>122</v>
      </c>
      <c r="E360" s="6" t="s">
        <v>232</v>
      </c>
    </row>
    <row r="361" spans="1:5" x14ac:dyDescent="0.3">
      <c r="C361" t="s">
        <v>117</v>
      </c>
      <c r="D361" s="6" t="s">
        <v>275</v>
      </c>
      <c r="E361" s="6" t="s">
        <v>235</v>
      </c>
    </row>
    <row r="362" spans="1:5" x14ac:dyDescent="0.3">
      <c r="C362" t="s">
        <v>118</v>
      </c>
      <c r="D362" s="6" t="s">
        <v>124</v>
      </c>
      <c r="E362" s="6" t="s">
        <v>237</v>
      </c>
    </row>
    <row r="369" spans="1:4" x14ac:dyDescent="0.3">
      <c r="C369" t="s">
        <v>115</v>
      </c>
      <c r="D369" s="6" t="s">
        <v>119</v>
      </c>
    </row>
    <row r="370" spans="1:4" x14ac:dyDescent="0.3">
      <c r="A370" s="2" t="s">
        <v>34</v>
      </c>
      <c r="C370" t="s">
        <v>116</v>
      </c>
      <c r="D370" s="6" t="s">
        <v>276</v>
      </c>
    </row>
    <row r="371" spans="1:4" x14ac:dyDescent="0.3">
      <c r="C371" t="s">
        <v>117</v>
      </c>
      <c r="D371" s="6" t="s">
        <v>236</v>
      </c>
    </row>
    <row r="372" spans="1:4" x14ac:dyDescent="0.3">
      <c r="C372" t="s">
        <v>118</v>
      </c>
      <c r="D372" s="6" t="s">
        <v>151</v>
      </c>
    </row>
    <row r="389" spans="1:6" x14ac:dyDescent="0.3">
      <c r="C389" t="s">
        <v>115</v>
      </c>
      <c r="D389" s="6" t="s">
        <v>119</v>
      </c>
      <c r="E389" s="6" t="s">
        <v>120</v>
      </c>
      <c r="F389" s="6" t="s">
        <v>121</v>
      </c>
    </row>
    <row r="390" spans="1:6" x14ac:dyDescent="0.3">
      <c r="A390" s="2" t="s">
        <v>35</v>
      </c>
      <c r="C390" t="s">
        <v>116</v>
      </c>
      <c r="D390" s="6" t="s">
        <v>229</v>
      </c>
      <c r="E390" s="6" t="s">
        <v>278</v>
      </c>
      <c r="F390" s="6" t="s">
        <v>159</v>
      </c>
    </row>
    <row r="391" spans="1:6" x14ac:dyDescent="0.3">
      <c r="C391" t="s">
        <v>117</v>
      </c>
      <c r="D391" s="6" t="s">
        <v>158</v>
      </c>
      <c r="E391" s="6" t="s">
        <v>213</v>
      </c>
      <c r="F391" s="6" t="s">
        <v>213</v>
      </c>
    </row>
    <row r="392" spans="1:6" x14ac:dyDescent="0.3">
      <c r="C392" t="s">
        <v>118</v>
      </c>
      <c r="D392" s="6" t="s">
        <v>200</v>
      </c>
      <c r="E392" s="6" t="s">
        <v>236</v>
      </c>
      <c r="F392" s="6" t="s">
        <v>124</v>
      </c>
    </row>
    <row r="400" spans="1:6" x14ac:dyDescent="0.3">
      <c r="C400" t="s">
        <v>115</v>
      </c>
      <c r="D400" s="6" t="s">
        <v>119</v>
      </c>
      <c r="E400" s="6" t="s">
        <v>120</v>
      </c>
      <c r="F400" s="6" t="s">
        <v>121</v>
      </c>
    </row>
    <row r="401" spans="1:6" x14ac:dyDescent="0.3">
      <c r="A401" s="3" t="s">
        <v>36</v>
      </c>
      <c r="C401" t="s">
        <v>116</v>
      </c>
      <c r="D401" s="6" t="s">
        <v>229</v>
      </c>
      <c r="E401" s="6" t="s">
        <v>278</v>
      </c>
      <c r="F401" s="6" t="s">
        <v>159</v>
      </c>
    </row>
    <row r="402" spans="1:6" x14ac:dyDescent="0.3">
      <c r="C402" t="s">
        <v>117</v>
      </c>
      <c r="D402" s="6" t="s">
        <v>158</v>
      </c>
      <c r="E402" s="6" t="s">
        <v>213</v>
      </c>
      <c r="F402" s="6" t="s">
        <v>213</v>
      </c>
    </row>
    <row r="403" spans="1:6" x14ac:dyDescent="0.3">
      <c r="C403" t="s">
        <v>118</v>
      </c>
      <c r="D403" s="6" t="s">
        <v>200</v>
      </c>
      <c r="E403" s="6" t="s">
        <v>236</v>
      </c>
      <c r="F403" s="6" t="s">
        <v>124</v>
      </c>
    </row>
    <row r="409" spans="1:6" x14ac:dyDescent="0.3">
      <c r="C409" t="s">
        <v>115</v>
      </c>
      <c r="D409" s="6" t="s">
        <v>119</v>
      </c>
      <c r="E409" s="6" t="s">
        <v>120</v>
      </c>
      <c r="F409" s="6" t="s">
        <v>121</v>
      </c>
    </row>
    <row r="410" spans="1:6" x14ac:dyDescent="0.3">
      <c r="C410" t="s">
        <v>116</v>
      </c>
      <c r="D410" s="6" t="s">
        <v>229</v>
      </c>
      <c r="E410" s="6" t="s">
        <v>278</v>
      </c>
      <c r="F410" s="6" t="s">
        <v>159</v>
      </c>
    </row>
    <row r="411" spans="1:6" x14ac:dyDescent="0.3">
      <c r="A411" s="2" t="s">
        <v>37</v>
      </c>
      <c r="C411" t="s">
        <v>117</v>
      </c>
      <c r="D411" s="6" t="s">
        <v>158</v>
      </c>
      <c r="E411" s="6" t="s">
        <v>213</v>
      </c>
      <c r="F411" s="6" t="s">
        <v>213</v>
      </c>
    </row>
    <row r="412" spans="1:6" x14ac:dyDescent="0.3">
      <c r="C412" t="s">
        <v>118</v>
      </c>
      <c r="D412" s="6" t="s">
        <v>200</v>
      </c>
      <c r="E412" s="6" t="s">
        <v>236</v>
      </c>
      <c r="F412" s="6" t="s">
        <v>124</v>
      </c>
    </row>
    <row r="421" spans="1:6" x14ac:dyDescent="0.3">
      <c r="A421" s="2" t="s">
        <v>38</v>
      </c>
      <c r="C421" t="s">
        <v>115</v>
      </c>
      <c r="D421" s="6" t="s">
        <v>119</v>
      </c>
      <c r="E421" s="6" t="s">
        <v>120</v>
      </c>
      <c r="F421" s="6" t="s">
        <v>121</v>
      </c>
    </row>
    <row r="422" spans="1:6" x14ac:dyDescent="0.3">
      <c r="C422" t="s">
        <v>116</v>
      </c>
      <c r="D422" s="6" t="s">
        <v>229</v>
      </c>
      <c r="E422" s="6" t="s">
        <v>278</v>
      </c>
      <c r="F422" s="6" t="s">
        <v>159</v>
      </c>
    </row>
    <row r="423" spans="1:6" x14ac:dyDescent="0.3">
      <c r="C423" t="s">
        <v>117</v>
      </c>
      <c r="D423" s="6" t="s">
        <v>158</v>
      </c>
      <c r="E423" s="6" t="s">
        <v>213</v>
      </c>
      <c r="F423" s="6" t="s">
        <v>213</v>
      </c>
    </row>
    <row r="424" spans="1:6" x14ac:dyDescent="0.3">
      <c r="C424" t="s">
        <v>118</v>
      </c>
      <c r="D424" s="6" t="s">
        <v>200</v>
      </c>
      <c r="E424" s="6" t="s">
        <v>236</v>
      </c>
      <c r="F424" s="6" t="s">
        <v>124</v>
      </c>
    </row>
    <row r="430" spans="1:6" x14ac:dyDescent="0.3">
      <c r="C430" t="s">
        <v>115</v>
      </c>
      <c r="D430" s="6" t="s">
        <v>119</v>
      </c>
      <c r="E430" s="6" t="s">
        <v>120</v>
      </c>
      <c r="F430" s="6" t="s">
        <v>279</v>
      </c>
    </row>
    <row r="431" spans="1:6" x14ac:dyDescent="0.3">
      <c r="C431" t="s">
        <v>116</v>
      </c>
      <c r="D431" s="6" t="s">
        <v>127</v>
      </c>
      <c r="E431" s="6" t="s">
        <v>174</v>
      </c>
      <c r="F431" s="6" t="s">
        <v>126</v>
      </c>
    </row>
    <row r="432" spans="1:6" x14ac:dyDescent="0.3">
      <c r="A432" s="2" t="s">
        <v>39</v>
      </c>
      <c r="C432" t="s">
        <v>117</v>
      </c>
      <c r="D432" s="6" t="s">
        <v>200</v>
      </c>
      <c r="E432" s="6" t="s">
        <v>127</v>
      </c>
      <c r="F432" s="6" t="s">
        <v>236</v>
      </c>
    </row>
    <row r="433" spans="1:7" x14ac:dyDescent="0.3">
      <c r="C433" t="s">
        <v>118</v>
      </c>
      <c r="D433" s="6" t="s">
        <v>200</v>
      </c>
      <c r="E433" s="6" t="s">
        <v>124</v>
      </c>
      <c r="F433" s="6" t="s">
        <v>210</v>
      </c>
    </row>
    <row r="441" spans="1:7" x14ac:dyDescent="0.3">
      <c r="C441" t="s">
        <v>115</v>
      </c>
      <c r="D441" s="6" t="s">
        <v>119</v>
      </c>
      <c r="E441" s="6" t="s">
        <v>120</v>
      </c>
      <c r="F441" s="6" t="s">
        <v>120</v>
      </c>
      <c r="G441" s="6" t="s">
        <v>279</v>
      </c>
    </row>
    <row r="442" spans="1:7" x14ac:dyDescent="0.3">
      <c r="A442" s="2" t="s">
        <v>40</v>
      </c>
      <c r="C442" t="s">
        <v>116</v>
      </c>
      <c r="D442" s="6" t="s">
        <v>127</v>
      </c>
      <c r="E442" s="6" t="s">
        <v>173</v>
      </c>
      <c r="F442" s="6" t="s">
        <v>174</v>
      </c>
      <c r="G442" s="6" t="s">
        <v>126</v>
      </c>
    </row>
    <row r="443" spans="1:7" x14ac:dyDescent="0.3">
      <c r="C443" t="s">
        <v>117</v>
      </c>
      <c r="D443" s="6" t="s">
        <v>200</v>
      </c>
      <c r="E443" s="6" t="s">
        <v>209</v>
      </c>
      <c r="F443" s="6" t="s">
        <v>127</v>
      </c>
      <c r="G443" s="6" t="s">
        <v>236</v>
      </c>
    </row>
    <row r="444" spans="1:7" x14ac:dyDescent="0.3">
      <c r="C444" t="s">
        <v>118</v>
      </c>
      <c r="D444" s="6" t="s">
        <v>200</v>
      </c>
      <c r="E444" s="6" t="s">
        <v>236</v>
      </c>
      <c r="F444" s="6" t="s">
        <v>124</v>
      </c>
      <c r="G444" s="6" t="s">
        <v>210</v>
      </c>
    </row>
    <row r="450" spans="1:4" x14ac:dyDescent="0.3">
      <c r="C450" t="s">
        <v>115</v>
      </c>
      <c r="D450" s="6" t="s">
        <v>120</v>
      </c>
    </row>
    <row r="451" spans="1:4" x14ac:dyDescent="0.3">
      <c r="A451" s="2" t="s">
        <v>41</v>
      </c>
      <c r="C451" t="s">
        <v>116</v>
      </c>
      <c r="D451" s="6" t="s">
        <v>173</v>
      </c>
    </row>
    <row r="452" spans="1:4" x14ac:dyDescent="0.3">
      <c r="A452" s="2" t="s">
        <v>43</v>
      </c>
      <c r="C452" t="s">
        <v>117</v>
      </c>
      <c r="D452" s="6" t="s">
        <v>209</v>
      </c>
    </row>
    <row r="453" spans="1:4" x14ac:dyDescent="0.3">
      <c r="C453" t="s">
        <v>118</v>
      </c>
      <c r="D453" s="6" t="s">
        <v>236</v>
      </c>
    </row>
    <row r="460" spans="1:4" x14ac:dyDescent="0.3">
      <c r="C460" t="s">
        <v>115</v>
      </c>
      <c r="D460" s="6" t="s">
        <v>120</v>
      </c>
    </row>
    <row r="461" spans="1:4" x14ac:dyDescent="0.3">
      <c r="A461" s="2" t="s">
        <v>44</v>
      </c>
      <c r="C461" t="s">
        <v>116</v>
      </c>
      <c r="D461" s="6" t="s">
        <v>173</v>
      </c>
    </row>
    <row r="462" spans="1:4" x14ac:dyDescent="0.3">
      <c r="A462" s="2" t="s">
        <v>42</v>
      </c>
      <c r="C462" t="s">
        <v>117</v>
      </c>
      <c r="D462" s="6" t="s">
        <v>209</v>
      </c>
    </row>
    <row r="463" spans="1:4" x14ac:dyDescent="0.3">
      <c r="C463" t="s">
        <v>118</v>
      </c>
      <c r="D463" s="6" t="s">
        <v>236</v>
      </c>
    </row>
    <row r="470" spans="1:9" x14ac:dyDescent="0.3">
      <c r="C470" t="s">
        <v>150</v>
      </c>
    </row>
    <row r="471" spans="1:9" x14ac:dyDescent="0.3">
      <c r="C471" t="s">
        <v>115</v>
      </c>
      <c r="D471" s="6" t="s">
        <v>119</v>
      </c>
      <c r="E471" s="6" t="s">
        <v>120</v>
      </c>
      <c r="F471" s="6" t="s">
        <v>121</v>
      </c>
      <c r="G471" s="6" t="s">
        <v>170</v>
      </c>
      <c r="H471" s="6" t="s">
        <v>171</v>
      </c>
      <c r="I471" s="6" t="s">
        <v>172</v>
      </c>
    </row>
    <row r="472" spans="1:9" x14ac:dyDescent="0.3">
      <c r="A472" s="2" t="s">
        <v>45</v>
      </c>
      <c r="C472" t="s">
        <v>116</v>
      </c>
      <c r="D472" s="6" t="s">
        <v>229</v>
      </c>
      <c r="E472" s="6" t="s">
        <v>122</v>
      </c>
      <c r="F472" s="6" t="s">
        <v>232</v>
      </c>
      <c r="G472" s="6" t="s">
        <v>252</v>
      </c>
      <c r="H472" s="6" t="s">
        <v>182</v>
      </c>
      <c r="I472" s="6" t="s">
        <v>253</v>
      </c>
    </row>
    <row r="473" spans="1:9" x14ac:dyDescent="0.3">
      <c r="A473" s="2" t="s">
        <v>46</v>
      </c>
      <c r="C473" t="s">
        <v>117</v>
      </c>
      <c r="D473" s="6" t="s">
        <v>254</v>
      </c>
      <c r="E473" s="6" t="s">
        <v>203</v>
      </c>
      <c r="F473" s="6" t="s">
        <v>230</v>
      </c>
      <c r="G473" s="6" t="s">
        <v>128</v>
      </c>
      <c r="H473" s="6" t="s">
        <v>174</v>
      </c>
      <c r="I473" s="6" t="s">
        <v>122</v>
      </c>
    </row>
    <row r="474" spans="1:9" x14ac:dyDescent="0.3">
      <c r="C474" t="s">
        <v>118</v>
      </c>
      <c r="D474" s="6" t="s">
        <v>200</v>
      </c>
      <c r="E474" s="6" t="s">
        <v>124</v>
      </c>
      <c r="F474" s="6" t="s">
        <v>237</v>
      </c>
      <c r="G474" s="6" t="s">
        <v>130</v>
      </c>
      <c r="H474" s="6" t="s">
        <v>181</v>
      </c>
      <c r="I474" s="6" t="s">
        <v>182</v>
      </c>
    </row>
    <row r="481" spans="1:6" x14ac:dyDescent="0.3">
      <c r="C481" t="s">
        <v>115</v>
      </c>
      <c r="D481" s="6" t="s">
        <v>119</v>
      </c>
      <c r="E481" s="6" t="s">
        <v>120</v>
      </c>
      <c r="F481" s="6" t="s">
        <v>121</v>
      </c>
    </row>
    <row r="482" spans="1:6" x14ac:dyDescent="0.3">
      <c r="C482" t="s">
        <v>116</v>
      </c>
      <c r="D482" s="6" t="s">
        <v>173</v>
      </c>
      <c r="E482" s="6" t="s">
        <v>122</v>
      </c>
      <c r="F482" s="6">
        <v>105</v>
      </c>
    </row>
    <row r="483" spans="1:6" x14ac:dyDescent="0.3">
      <c r="A483" s="2" t="s">
        <v>47</v>
      </c>
      <c r="C483" t="s">
        <v>117</v>
      </c>
      <c r="D483" s="6" t="s">
        <v>123</v>
      </c>
      <c r="E483" s="6" t="s">
        <v>236</v>
      </c>
      <c r="F483" s="6" t="s">
        <v>124</v>
      </c>
    </row>
    <row r="484" spans="1:6" x14ac:dyDescent="0.3">
      <c r="C484" t="s">
        <v>118</v>
      </c>
      <c r="D484" s="6" t="s">
        <v>161</v>
      </c>
      <c r="E484" s="6" t="s">
        <v>308</v>
      </c>
      <c r="F484" s="6" t="s">
        <v>292</v>
      </c>
    </row>
    <row r="493" spans="1:6" x14ac:dyDescent="0.3">
      <c r="C493" t="s">
        <v>115</v>
      </c>
      <c r="D493" s="6" t="s">
        <v>119</v>
      </c>
      <c r="E493" s="6" t="s">
        <v>120</v>
      </c>
      <c r="F493" s="6" t="s">
        <v>121</v>
      </c>
    </row>
    <row r="494" spans="1:6" x14ac:dyDescent="0.3">
      <c r="A494" s="2" t="s">
        <v>48</v>
      </c>
      <c r="C494" t="s">
        <v>116</v>
      </c>
      <c r="D494" s="6" t="s">
        <v>173</v>
      </c>
      <c r="E494" s="6" t="s">
        <v>122</v>
      </c>
      <c r="F494" s="6">
        <v>105</v>
      </c>
    </row>
    <row r="495" spans="1:6" x14ac:dyDescent="0.3">
      <c r="C495" t="s">
        <v>117</v>
      </c>
      <c r="D495" s="6" t="s">
        <v>123</v>
      </c>
      <c r="E495" s="6" t="s">
        <v>236</v>
      </c>
      <c r="F495" s="6" t="s">
        <v>124</v>
      </c>
    </row>
    <row r="496" spans="1:6" x14ac:dyDescent="0.3">
      <c r="C496" t="s">
        <v>118</v>
      </c>
      <c r="D496" s="6" t="s">
        <v>161</v>
      </c>
      <c r="E496" s="6" t="s">
        <v>308</v>
      </c>
      <c r="F496" s="6" t="s">
        <v>292</v>
      </c>
    </row>
    <row r="501" spans="1:8" x14ac:dyDescent="0.3">
      <c r="C501" t="s">
        <v>260</v>
      </c>
    </row>
    <row r="502" spans="1:8" x14ac:dyDescent="0.3">
      <c r="C502" t="s">
        <v>115</v>
      </c>
      <c r="D502" s="6" t="s">
        <v>135</v>
      </c>
      <c r="E502" s="6" t="s">
        <v>255</v>
      </c>
      <c r="F502" s="6" t="s">
        <v>120</v>
      </c>
      <c r="G502" s="6" t="s">
        <v>121</v>
      </c>
      <c r="H502" s="6" t="s">
        <v>251</v>
      </c>
    </row>
    <row r="503" spans="1:8" x14ac:dyDescent="0.3">
      <c r="C503" t="s">
        <v>116</v>
      </c>
      <c r="D503" s="6" t="s">
        <v>161</v>
      </c>
      <c r="E503" s="6" t="s">
        <v>128</v>
      </c>
      <c r="F503" s="6" t="s">
        <v>122</v>
      </c>
      <c r="G503" s="6" t="s">
        <v>232</v>
      </c>
      <c r="H503" s="6" t="s">
        <v>256</v>
      </c>
    </row>
    <row r="504" spans="1:8" x14ac:dyDescent="0.3">
      <c r="A504" s="2" t="s">
        <v>49</v>
      </c>
      <c r="C504" t="s">
        <v>117</v>
      </c>
      <c r="D504" s="6" t="s">
        <v>257</v>
      </c>
      <c r="E504" s="6" t="s">
        <v>258</v>
      </c>
      <c r="F504" s="6" t="s">
        <v>259</v>
      </c>
      <c r="G504" s="6" t="s">
        <v>128</v>
      </c>
      <c r="H504" s="6" t="s">
        <v>193</v>
      </c>
    </row>
    <row r="505" spans="1:8" x14ac:dyDescent="0.3">
      <c r="C505" t="s">
        <v>118</v>
      </c>
      <c r="D505" s="6" t="s">
        <v>200</v>
      </c>
      <c r="E505" s="6" t="s">
        <v>236</v>
      </c>
      <c r="F505" s="6" t="s">
        <v>124</v>
      </c>
      <c r="G505" s="6" t="s">
        <v>237</v>
      </c>
      <c r="H505" s="6" t="s">
        <v>175</v>
      </c>
    </row>
    <row r="511" spans="1:8" x14ac:dyDescent="0.3">
      <c r="C511" t="s">
        <v>264</v>
      </c>
      <c r="D511" s="6" t="s">
        <v>265</v>
      </c>
    </row>
    <row r="512" spans="1:8" x14ac:dyDescent="0.3">
      <c r="C512" t="s">
        <v>115</v>
      </c>
      <c r="D512" s="6" t="s">
        <v>120</v>
      </c>
    </row>
    <row r="513" spans="1:4" x14ac:dyDescent="0.3">
      <c r="C513" t="s">
        <v>117</v>
      </c>
      <c r="D513" s="6" t="s">
        <v>122</v>
      </c>
    </row>
    <row r="514" spans="1:4" x14ac:dyDescent="0.3">
      <c r="A514" s="2" t="s">
        <v>50</v>
      </c>
      <c r="C514" t="s">
        <v>116</v>
      </c>
      <c r="D514" s="6" t="s">
        <v>259</v>
      </c>
    </row>
    <row r="515" spans="1:4" x14ac:dyDescent="0.3">
      <c r="C515" t="s">
        <v>118</v>
      </c>
      <c r="D515" s="6" t="s">
        <v>124</v>
      </c>
    </row>
    <row r="516" spans="1:4" x14ac:dyDescent="0.3">
      <c r="C516" t="s">
        <v>261</v>
      </c>
      <c r="D516" s="6" t="s">
        <v>262</v>
      </c>
    </row>
    <row r="523" spans="1:4" x14ac:dyDescent="0.3">
      <c r="C523" t="s">
        <v>150</v>
      </c>
      <c r="D523" s="6" t="s">
        <v>263</v>
      </c>
    </row>
    <row r="524" spans="1:4" x14ac:dyDescent="0.3">
      <c r="C524" t="s">
        <v>115</v>
      </c>
      <c r="D524" s="6" t="s">
        <v>120</v>
      </c>
    </row>
    <row r="525" spans="1:4" x14ac:dyDescent="0.3">
      <c r="A525" s="2" t="s">
        <v>51</v>
      </c>
      <c r="C525" t="s">
        <v>117</v>
      </c>
      <c r="D525" s="6" t="s">
        <v>122</v>
      </c>
    </row>
    <row r="526" spans="1:4" x14ac:dyDescent="0.3">
      <c r="C526" t="s">
        <v>116</v>
      </c>
      <c r="D526" s="6" t="s">
        <v>173</v>
      </c>
    </row>
    <row r="527" spans="1:4" x14ac:dyDescent="0.3">
      <c r="C527" t="s">
        <v>118</v>
      </c>
      <c r="D527" s="6" t="s">
        <v>124</v>
      </c>
    </row>
    <row r="528" spans="1:4" x14ac:dyDescent="0.3">
      <c r="C528" t="s">
        <v>261</v>
      </c>
      <c r="D528" s="7">
        <v>18537</v>
      </c>
    </row>
    <row r="534" spans="1:4" x14ac:dyDescent="0.3">
      <c r="C534" t="s">
        <v>115</v>
      </c>
      <c r="D534" s="6" t="s">
        <v>120</v>
      </c>
    </row>
    <row r="535" spans="1:4" x14ac:dyDescent="0.3">
      <c r="A535" s="2" t="s">
        <v>52</v>
      </c>
      <c r="C535" t="s">
        <v>116</v>
      </c>
      <c r="D535" s="6" t="s">
        <v>277</v>
      </c>
    </row>
    <row r="536" spans="1:4" x14ac:dyDescent="0.3">
      <c r="C536" t="s">
        <v>117</v>
      </c>
      <c r="D536" s="6" t="s">
        <v>280</v>
      </c>
    </row>
    <row r="537" spans="1:4" x14ac:dyDescent="0.3">
      <c r="C537" t="s">
        <v>118</v>
      </c>
      <c r="D537" s="6" t="s">
        <v>173</v>
      </c>
    </row>
    <row r="544" spans="1:4" x14ac:dyDescent="0.3">
      <c r="C544" t="s">
        <v>115</v>
      </c>
      <c r="D544" s="6" t="s">
        <v>120</v>
      </c>
    </row>
    <row r="545" spans="1:6" x14ac:dyDescent="0.3">
      <c r="C545" t="s">
        <v>116</v>
      </c>
      <c r="D545" s="6" t="s">
        <v>277</v>
      </c>
    </row>
    <row r="546" spans="1:6" x14ac:dyDescent="0.3">
      <c r="A546" s="2" t="s">
        <v>53</v>
      </c>
      <c r="C546" t="s">
        <v>117</v>
      </c>
      <c r="D546" s="6" t="s">
        <v>280</v>
      </c>
    </row>
    <row r="547" spans="1:6" x14ac:dyDescent="0.3">
      <c r="C547" t="s">
        <v>118</v>
      </c>
      <c r="D547" s="6" t="s">
        <v>173</v>
      </c>
    </row>
    <row r="554" spans="1:6" x14ac:dyDescent="0.3">
      <c r="C554" t="s">
        <v>115</v>
      </c>
      <c r="D554" s="6" t="s">
        <v>119</v>
      </c>
      <c r="E554" s="6" t="s">
        <v>120</v>
      </c>
      <c r="F554" s="6" t="s">
        <v>121</v>
      </c>
    </row>
    <row r="555" spans="1:6" x14ac:dyDescent="0.3">
      <c r="C555" t="s">
        <v>116</v>
      </c>
      <c r="D555" s="6" t="s">
        <v>127</v>
      </c>
      <c r="E555" s="6" t="s">
        <v>173</v>
      </c>
      <c r="F555" s="6" t="s">
        <v>277</v>
      </c>
    </row>
    <row r="556" spans="1:6" x14ac:dyDescent="0.3">
      <c r="A556" s="2" t="s">
        <v>54</v>
      </c>
      <c r="C556" t="s">
        <v>117</v>
      </c>
      <c r="D556" s="6" t="s">
        <v>272</v>
      </c>
      <c r="E556" s="6" t="s">
        <v>122</v>
      </c>
      <c r="F556" s="6" t="s">
        <v>122</v>
      </c>
    </row>
    <row r="557" spans="1:6" x14ac:dyDescent="0.3">
      <c r="C557" t="s">
        <v>118</v>
      </c>
      <c r="D557" s="6" t="s">
        <v>200</v>
      </c>
      <c r="E557" s="6" t="s">
        <v>236</v>
      </c>
      <c r="F557" s="6" t="s">
        <v>128</v>
      </c>
    </row>
    <row r="565" spans="1:6" x14ac:dyDescent="0.3">
      <c r="C565" t="s">
        <v>115</v>
      </c>
      <c r="D565" s="6" t="s">
        <v>119</v>
      </c>
      <c r="E565" s="6" t="s">
        <v>120</v>
      </c>
      <c r="F565" s="6" t="s">
        <v>121</v>
      </c>
    </row>
    <row r="566" spans="1:6" x14ac:dyDescent="0.3">
      <c r="C566" t="s">
        <v>116</v>
      </c>
      <c r="D566" s="6" t="s">
        <v>127</v>
      </c>
      <c r="E566" s="6" t="s">
        <v>173</v>
      </c>
      <c r="F566" s="6" t="s">
        <v>277</v>
      </c>
    </row>
    <row r="567" spans="1:6" x14ac:dyDescent="0.3">
      <c r="A567" s="2" t="s">
        <v>55</v>
      </c>
      <c r="C567" t="s">
        <v>117</v>
      </c>
      <c r="D567" s="6" t="s">
        <v>272</v>
      </c>
      <c r="E567" s="6" t="s">
        <v>122</v>
      </c>
      <c r="F567" s="6" t="s">
        <v>122</v>
      </c>
    </row>
    <row r="568" spans="1:6" x14ac:dyDescent="0.3">
      <c r="C568" t="s">
        <v>118</v>
      </c>
      <c r="D568" s="6" t="s">
        <v>200</v>
      </c>
      <c r="E568" s="6" t="s">
        <v>236</v>
      </c>
      <c r="F568" s="6" t="s">
        <v>128</v>
      </c>
    </row>
    <row r="575" spans="1:6" x14ac:dyDescent="0.3">
      <c r="C575" t="s">
        <v>115</v>
      </c>
      <c r="D575" s="6" t="s">
        <v>119</v>
      </c>
      <c r="E575" s="6" t="s">
        <v>120</v>
      </c>
      <c r="F575" s="6" t="s">
        <v>121</v>
      </c>
    </row>
    <row r="576" spans="1:6" x14ac:dyDescent="0.3">
      <c r="A576" s="2" t="s">
        <v>56</v>
      </c>
      <c r="C576" t="s">
        <v>116</v>
      </c>
      <c r="D576" s="6" t="s">
        <v>127</v>
      </c>
      <c r="E576" s="6" t="s">
        <v>173</v>
      </c>
      <c r="F576" s="6" t="s">
        <v>277</v>
      </c>
    </row>
    <row r="577" spans="1:6" x14ac:dyDescent="0.3">
      <c r="A577" s="2" t="s">
        <v>4</v>
      </c>
      <c r="C577" t="s">
        <v>117</v>
      </c>
      <c r="D577" s="6" t="s">
        <v>272</v>
      </c>
      <c r="E577" s="6" t="s">
        <v>122</v>
      </c>
      <c r="F577" s="6" t="s">
        <v>122</v>
      </c>
    </row>
    <row r="578" spans="1:6" x14ac:dyDescent="0.3">
      <c r="C578" t="s">
        <v>118</v>
      </c>
      <c r="D578" s="6" t="s">
        <v>200</v>
      </c>
      <c r="E578" s="6" t="s">
        <v>236</v>
      </c>
      <c r="F578" s="6" t="s">
        <v>128</v>
      </c>
    </row>
    <row r="585" spans="1:6" x14ac:dyDescent="0.3">
      <c r="C585" t="s">
        <v>115</v>
      </c>
      <c r="D585" s="6" t="s">
        <v>119</v>
      </c>
      <c r="E585" s="6" t="s">
        <v>120</v>
      </c>
    </row>
    <row r="586" spans="1:6" x14ac:dyDescent="0.3">
      <c r="C586" t="s">
        <v>116</v>
      </c>
      <c r="D586" s="6">
        <v>35</v>
      </c>
      <c r="E586" s="6">
        <v>55</v>
      </c>
    </row>
    <row r="587" spans="1:6" x14ac:dyDescent="0.3">
      <c r="A587" s="2" t="s">
        <v>57</v>
      </c>
      <c r="C587" t="s">
        <v>117</v>
      </c>
      <c r="D587" s="6">
        <v>60</v>
      </c>
      <c r="E587" s="6">
        <v>70</v>
      </c>
    </row>
    <row r="588" spans="1:6" x14ac:dyDescent="0.3">
      <c r="C588" t="s">
        <v>118</v>
      </c>
      <c r="D588" s="6">
        <v>30</v>
      </c>
      <c r="E588" s="6">
        <v>50</v>
      </c>
    </row>
    <row r="598" spans="1:5" x14ac:dyDescent="0.3">
      <c r="C598" t="s">
        <v>115</v>
      </c>
      <c r="D598" s="6" t="s">
        <v>119</v>
      </c>
      <c r="E598" s="6" t="s">
        <v>120</v>
      </c>
    </row>
    <row r="599" spans="1:5" x14ac:dyDescent="0.3">
      <c r="A599" s="2" t="s">
        <v>58</v>
      </c>
      <c r="C599" t="s">
        <v>116</v>
      </c>
      <c r="D599" s="6">
        <v>35</v>
      </c>
      <c r="E599" s="6">
        <v>55</v>
      </c>
    </row>
    <row r="600" spans="1:5" x14ac:dyDescent="0.3">
      <c r="C600" t="s">
        <v>117</v>
      </c>
      <c r="D600" s="6">
        <v>60</v>
      </c>
      <c r="E600" s="6">
        <v>70</v>
      </c>
    </row>
    <row r="601" spans="1:5" x14ac:dyDescent="0.3">
      <c r="C601" t="s">
        <v>118</v>
      </c>
      <c r="D601" s="6">
        <v>30</v>
      </c>
      <c r="E601" s="6">
        <v>50</v>
      </c>
    </row>
    <row r="607" spans="1:5" x14ac:dyDescent="0.3">
      <c r="C607" t="s">
        <v>115</v>
      </c>
      <c r="D607" s="6" t="s">
        <v>119</v>
      </c>
      <c r="E607" s="6" t="s">
        <v>120</v>
      </c>
    </row>
    <row r="608" spans="1:5" x14ac:dyDescent="0.3">
      <c r="A608" s="2" t="s">
        <v>59</v>
      </c>
      <c r="C608" t="s">
        <v>116</v>
      </c>
      <c r="D608" s="6">
        <v>35</v>
      </c>
      <c r="E608" s="6">
        <v>55</v>
      </c>
    </row>
    <row r="609" spans="1:5" x14ac:dyDescent="0.3">
      <c r="C609" t="s">
        <v>117</v>
      </c>
      <c r="D609" s="6">
        <v>60</v>
      </c>
      <c r="E609" s="6">
        <v>70</v>
      </c>
    </row>
    <row r="610" spans="1:5" x14ac:dyDescent="0.3">
      <c r="C610" t="s">
        <v>118</v>
      </c>
      <c r="D610" s="6">
        <v>30</v>
      </c>
      <c r="E610" s="6">
        <v>50</v>
      </c>
    </row>
    <row r="618" spans="1:5" x14ac:dyDescent="0.3">
      <c r="C618" t="s">
        <v>115</v>
      </c>
      <c r="D618" s="6" t="s">
        <v>119</v>
      </c>
    </row>
    <row r="619" spans="1:5" x14ac:dyDescent="0.3">
      <c r="A619" s="2" t="s">
        <v>60</v>
      </c>
      <c r="C619" t="s">
        <v>116</v>
      </c>
      <c r="D619" s="6" t="s">
        <v>257</v>
      </c>
    </row>
    <row r="620" spans="1:5" x14ac:dyDescent="0.3">
      <c r="C620" t="s">
        <v>117</v>
      </c>
      <c r="D620" s="6" t="s">
        <v>230</v>
      </c>
    </row>
    <row r="621" spans="1:5" x14ac:dyDescent="0.3">
      <c r="C621" t="s">
        <v>118</v>
      </c>
      <c r="D621" s="6" t="s">
        <v>223</v>
      </c>
    </row>
    <row r="628" spans="1:4" x14ac:dyDescent="0.3">
      <c r="C628" t="s">
        <v>115</v>
      </c>
      <c r="D628" s="6" t="s">
        <v>120</v>
      </c>
    </row>
    <row r="629" spans="1:4" x14ac:dyDescent="0.3">
      <c r="A629" s="2" t="s">
        <v>61</v>
      </c>
      <c r="C629" t="s">
        <v>116</v>
      </c>
      <c r="D629" s="6" t="s">
        <v>174</v>
      </c>
    </row>
    <row r="630" spans="1:4" x14ac:dyDescent="0.3">
      <c r="C630" t="s">
        <v>117</v>
      </c>
      <c r="D630" s="6" t="s">
        <v>275</v>
      </c>
    </row>
    <row r="631" spans="1:4" x14ac:dyDescent="0.3">
      <c r="C631" t="s">
        <v>118</v>
      </c>
      <c r="D631" s="6" t="s">
        <v>127</v>
      </c>
    </row>
    <row r="640" spans="1:4" x14ac:dyDescent="0.3">
      <c r="C640" t="s">
        <v>115</v>
      </c>
    </row>
    <row r="641" spans="1:5" x14ac:dyDescent="0.3">
      <c r="A641" s="2" t="s">
        <v>62</v>
      </c>
      <c r="C641" t="s">
        <v>116</v>
      </c>
    </row>
    <row r="642" spans="1:5" x14ac:dyDescent="0.3">
      <c r="C642" t="s">
        <v>117</v>
      </c>
    </row>
    <row r="643" spans="1:5" x14ac:dyDescent="0.3">
      <c r="C643" t="s">
        <v>118</v>
      </c>
    </row>
    <row r="650" spans="1:5" x14ac:dyDescent="0.3">
      <c r="C650" t="s">
        <v>115</v>
      </c>
      <c r="D650" s="6" t="s">
        <v>119</v>
      </c>
      <c r="E650" s="6" t="s">
        <v>120</v>
      </c>
    </row>
    <row r="651" spans="1:5" x14ac:dyDescent="0.3">
      <c r="C651" t="s">
        <v>116</v>
      </c>
      <c r="D651" s="6" t="s">
        <v>127</v>
      </c>
      <c r="E651" s="6" t="s">
        <v>173</v>
      </c>
    </row>
    <row r="652" spans="1:5" x14ac:dyDescent="0.3">
      <c r="A652" s="2" t="s">
        <v>63</v>
      </c>
      <c r="C652" t="s">
        <v>117</v>
      </c>
      <c r="D652" s="6" t="s">
        <v>151</v>
      </c>
      <c r="E652" s="6" t="s">
        <v>123</v>
      </c>
    </row>
    <row r="653" spans="1:5" x14ac:dyDescent="0.3">
      <c r="C653" t="s">
        <v>118</v>
      </c>
      <c r="D653" s="6" t="s">
        <v>123</v>
      </c>
      <c r="E653" s="6" t="s">
        <v>127</v>
      </c>
    </row>
    <row r="660" spans="1:4" x14ac:dyDescent="0.3">
      <c r="C660" t="s">
        <v>115</v>
      </c>
      <c r="D660" s="6" t="s">
        <v>119</v>
      </c>
    </row>
    <row r="661" spans="1:4" x14ac:dyDescent="0.3">
      <c r="C661" t="s">
        <v>116</v>
      </c>
      <c r="D661" s="6" t="s">
        <v>122</v>
      </c>
    </row>
    <row r="662" spans="1:4" x14ac:dyDescent="0.3">
      <c r="C662" t="s">
        <v>117</v>
      </c>
      <c r="D662" s="6" t="s">
        <v>127</v>
      </c>
    </row>
    <row r="663" spans="1:4" x14ac:dyDescent="0.3">
      <c r="A663" s="2" t="s">
        <v>64</v>
      </c>
      <c r="C663" t="s">
        <v>118</v>
      </c>
      <c r="D663" s="6" t="s">
        <v>173</v>
      </c>
    </row>
    <row r="673" spans="1:5" x14ac:dyDescent="0.3">
      <c r="C673" t="s">
        <v>115</v>
      </c>
      <c r="D673" s="6" t="s">
        <v>119</v>
      </c>
      <c r="E673" s="6" t="s">
        <v>120</v>
      </c>
    </row>
    <row r="674" spans="1:5" x14ac:dyDescent="0.3">
      <c r="A674" s="2" t="s">
        <v>65</v>
      </c>
      <c r="C674" t="s">
        <v>116</v>
      </c>
      <c r="D674" s="6" t="s">
        <v>127</v>
      </c>
      <c r="E674" s="6" t="s">
        <v>174</v>
      </c>
    </row>
    <row r="675" spans="1:5" x14ac:dyDescent="0.3">
      <c r="C675" t="s">
        <v>117</v>
      </c>
      <c r="D675" s="6" t="s">
        <v>311</v>
      </c>
      <c r="E675" s="6" t="s">
        <v>312</v>
      </c>
    </row>
    <row r="676" spans="1:5" x14ac:dyDescent="0.3">
      <c r="C676" t="s">
        <v>118</v>
      </c>
      <c r="D676" s="6" t="s">
        <v>202</v>
      </c>
      <c r="E676" s="6" t="s">
        <v>236</v>
      </c>
    </row>
    <row r="684" spans="1:5" x14ac:dyDescent="0.3">
      <c r="C684" t="s">
        <v>115</v>
      </c>
    </row>
    <row r="685" spans="1:5" x14ac:dyDescent="0.3">
      <c r="A685" s="2" t="s">
        <v>66</v>
      </c>
      <c r="C685" t="s">
        <v>116</v>
      </c>
    </row>
    <row r="686" spans="1:5" x14ac:dyDescent="0.3">
      <c r="C686" t="s">
        <v>117</v>
      </c>
    </row>
    <row r="687" spans="1:5" x14ac:dyDescent="0.3">
      <c r="C687" t="s">
        <v>118</v>
      </c>
    </row>
    <row r="696" spans="1:3" x14ac:dyDescent="0.3">
      <c r="A696" s="2" t="s">
        <v>67</v>
      </c>
      <c r="C696" t="s">
        <v>115</v>
      </c>
    </row>
    <row r="697" spans="1:3" x14ac:dyDescent="0.3">
      <c r="C697" t="s">
        <v>116</v>
      </c>
    </row>
    <row r="698" spans="1:3" x14ac:dyDescent="0.3">
      <c r="C698" t="s">
        <v>117</v>
      </c>
    </row>
    <row r="699" spans="1:3" x14ac:dyDescent="0.3">
      <c r="C699" t="s">
        <v>118</v>
      </c>
    </row>
    <row r="706" spans="1:5" x14ac:dyDescent="0.3">
      <c r="C706" t="s">
        <v>115</v>
      </c>
    </row>
    <row r="707" spans="1:5" x14ac:dyDescent="0.3">
      <c r="C707" t="s">
        <v>116</v>
      </c>
    </row>
    <row r="708" spans="1:5" x14ac:dyDescent="0.3">
      <c r="A708" s="2" t="s">
        <v>68</v>
      </c>
      <c r="C708" t="s">
        <v>117</v>
      </c>
    </row>
    <row r="709" spans="1:5" x14ac:dyDescent="0.3">
      <c r="C709" t="s">
        <v>118</v>
      </c>
    </row>
    <row r="718" spans="1:5" x14ac:dyDescent="0.3">
      <c r="C718" t="s">
        <v>115</v>
      </c>
      <c r="D718" s="6" t="s">
        <v>120</v>
      </c>
      <c r="E718" s="6" t="s">
        <v>121</v>
      </c>
    </row>
    <row r="719" spans="1:5" x14ac:dyDescent="0.3">
      <c r="A719" s="2" t="s">
        <v>69</v>
      </c>
      <c r="C719" t="s">
        <v>116</v>
      </c>
      <c r="D719" s="6" t="s">
        <v>231</v>
      </c>
      <c r="E719" s="6" t="s">
        <v>204</v>
      </c>
    </row>
    <row r="720" spans="1:5" x14ac:dyDescent="0.3">
      <c r="C720" t="s">
        <v>117</v>
      </c>
      <c r="D720" s="6" t="s">
        <v>311</v>
      </c>
      <c r="E720" s="6" t="s">
        <v>290</v>
      </c>
    </row>
    <row r="721" spans="1:5" x14ac:dyDescent="0.3">
      <c r="C721" t="s">
        <v>118</v>
      </c>
      <c r="D721" s="6" t="s">
        <v>124</v>
      </c>
      <c r="E721" s="6" t="s">
        <v>237</v>
      </c>
    </row>
    <row r="729" spans="1:5" x14ac:dyDescent="0.3">
      <c r="C729" t="s">
        <v>115</v>
      </c>
      <c r="D729" s="6" t="s">
        <v>120</v>
      </c>
    </row>
    <row r="730" spans="1:5" x14ac:dyDescent="0.3">
      <c r="C730" t="s">
        <v>116</v>
      </c>
      <c r="D730" s="6" t="s">
        <v>124</v>
      </c>
    </row>
    <row r="731" spans="1:5" x14ac:dyDescent="0.3">
      <c r="A731" s="2" t="s">
        <v>70</v>
      </c>
      <c r="C731" t="s">
        <v>117</v>
      </c>
      <c r="D731" s="6" t="s">
        <v>174</v>
      </c>
    </row>
    <row r="732" spans="1:5" x14ac:dyDescent="0.3">
      <c r="C732" t="s">
        <v>118</v>
      </c>
      <c r="D732" s="6" t="s">
        <v>161</v>
      </c>
    </row>
    <row r="741" spans="1:4" x14ac:dyDescent="0.3">
      <c r="C741" t="s">
        <v>115</v>
      </c>
      <c r="D741" s="6" t="s">
        <v>120</v>
      </c>
    </row>
    <row r="742" spans="1:4" x14ac:dyDescent="0.3">
      <c r="A742" s="3" t="s">
        <v>71</v>
      </c>
      <c r="C742" t="s">
        <v>116</v>
      </c>
      <c r="D742" s="6" t="s">
        <v>277</v>
      </c>
    </row>
    <row r="743" spans="1:4" x14ac:dyDescent="0.3">
      <c r="C743" t="s">
        <v>117</v>
      </c>
      <c r="D743" s="6" t="s">
        <v>173</v>
      </c>
    </row>
    <row r="744" spans="1:4" x14ac:dyDescent="0.3">
      <c r="C744" t="s">
        <v>118</v>
      </c>
      <c r="D744" s="6" t="s">
        <v>124</v>
      </c>
    </row>
    <row r="751" spans="1:4" x14ac:dyDescent="0.3">
      <c r="C751" t="s">
        <v>115</v>
      </c>
      <c r="D751" s="6" t="s">
        <v>120</v>
      </c>
    </row>
    <row r="752" spans="1:4" x14ac:dyDescent="0.3">
      <c r="C752" t="s">
        <v>116</v>
      </c>
      <c r="D752" s="6" t="s">
        <v>277</v>
      </c>
    </row>
    <row r="753" spans="1:4" x14ac:dyDescent="0.3">
      <c r="A753" s="2" t="s">
        <v>72</v>
      </c>
      <c r="C753" t="s">
        <v>117</v>
      </c>
      <c r="D753" s="6" t="s">
        <v>173</v>
      </c>
    </row>
    <row r="754" spans="1:4" x14ac:dyDescent="0.3">
      <c r="C754" t="s">
        <v>118</v>
      </c>
      <c r="D754" s="6" t="s">
        <v>124</v>
      </c>
    </row>
    <row r="763" spans="1:4" x14ac:dyDescent="0.3">
      <c r="C763" t="s">
        <v>115</v>
      </c>
      <c r="D763" s="6" t="s">
        <v>332</v>
      </c>
    </row>
    <row r="764" spans="1:4" x14ac:dyDescent="0.3">
      <c r="A764" s="2" t="s">
        <v>73</v>
      </c>
      <c r="C764" t="s">
        <v>116</v>
      </c>
      <c r="D764" s="6" t="s">
        <v>122</v>
      </c>
    </row>
    <row r="765" spans="1:4" x14ac:dyDescent="0.3">
      <c r="C765" t="s">
        <v>117</v>
      </c>
      <c r="D765" s="6" t="s">
        <v>237</v>
      </c>
    </row>
    <row r="766" spans="1:4" x14ac:dyDescent="0.3">
      <c r="C766" t="s">
        <v>118</v>
      </c>
      <c r="D766" s="6" t="s">
        <v>173</v>
      </c>
    </row>
    <row r="772" spans="1:6" x14ac:dyDescent="0.3">
      <c r="C772" t="s">
        <v>115</v>
      </c>
      <c r="D772" s="6" t="s">
        <v>255</v>
      </c>
    </row>
    <row r="773" spans="1:6" x14ac:dyDescent="0.3">
      <c r="C773" t="s">
        <v>116</v>
      </c>
      <c r="D773" s="6" t="s">
        <v>236</v>
      </c>
    </row>
    <row r="774" spans="1:6" x14ac:dyDescent="0.3">
      <c r="A774" s="2" t="s">
        <v>333</v>
      </c>
      <c r="C774" t="s">
        <v>117</v>
      </c>
      <c r="D774" s="6" t="s">
        <v>199</v>
      </c>
    </row>
    <row r="775" spans="1:6" x14ac:dyDescent="0.3">
      <c r="C775" t="s">
        <v>118</v>
      </c>
      <c r="D775" s="6" t="s">
        <v>200</v>
      </c>
    </row>
    <row r="784" spans="1:6" x14ac:dyDescent="0.3">
      <c r="C784" t="s">
        <v>115</v>
      </c>
      <c r="D784" s="6" t="s">
        <v>119</v>
      </c>
      <c r="E784" s="6" t="s">
        <v>120</v>
      </c>
      <c r="F784" s="6" t="s">
        <v>121</v>
      </c>
    </row>
    <row r="785" spans="1:6" x14ac:dyDescent="0.3">
      <c r="C785" t="s">
        <v>116</v>
      </c>
      <c r="D785" s="6" t="s">
        <v>122</v>
      </c>
      <c r="E785" s="6" t="s">
        <v>126</v>
      </c>
      <c r="F785" s="6" t="s">
        <v>125</v>
      </c>
    </row>
    <row r="786" spans="1:6" x14ac:dyDescent="0.3">
      <c r="A786" s="2" t="s">
        <v>74</v>
      </c>
      <c r="C786" t="s">
        <v>117</v>
      </c>
      <c r="D786" s="6" t="s">
        <v>123</v>
      </c>
      <c r="E786" s="6" t="s">
        <v>127</v>
      </c>
      <c r="F786" s="6" t="s">
        <v>128</v>
      </c>
    </row>
    <row r="787" spans="1:6" x14ac:dyDescent="0.3">
      <c r="C787" t="s">
        <v>118</v>
      </c>
      <c r="D787" s="6" t="s">
        <v>124</v>
      </c>
      <c r="E787" s="6" t="s">
        <v>129</v>
      </c>
      <c r="F787" s="6" t="s">
        <v>130</v>
      </c>
    </row>
    <row r="795" spans="1:6" x14ac:dyDescent="0.3">
      <c r="C795" t="s">
        <v>115</v>
      </c>
    </row>
    <row r="796" spans="1:6" x14ac:dyDescent="0.3">
      <c r="C796" t="s">
        <v>116</v>
      </c>
    </row>
    <row r="797" spans="1:6" ht="15.6" x14ac:dyDescent="0.3">
      <c r="A797" s="4" t="s">
        <v>75</v>
      </c>
      <c r="B797" t="s">
        <v>76</v>
      </c>
      <c r="C797" t="s">
        <v>117</v>
      </c>
    </row>
    <row r="798" spans="1:6" x14ac:dyDescent="0.3">
      <c r="C798" t="s">
        <v>118</v>
      </c>
    </row>
    <row r="809" spans="1:3" x14ac:dyDescent="0.3">
      <c r="A809" s="2" t="s">
        <v>78</v>
      </c>
      <c r="C809" t="s">
        <v>115</v>
      </c>
    </row>
    <row r="810" spans="1:3" x14ac:dyDescent="0.3">
      <c r="C810" t="s">
        <v>116</v>
      </c>
    </row>
    <row r="811" spans="1:3" x14ac:dyDescent="0.3">
      <c r="C811" t="s">
        <v>117</v>
      </c>
    </row>
    <row r="812" spans="1:3" x14ac:dyDescent="0.3">
      <c r="C812" t="s">
        <v>118</v>
      </c>
    </row>
    <row r="822" spans="1:4" x14ac:dyDescent="0.3">
      <c r="C822" t="s">
        <v>115</v>
      </c>
      <c r="D822" s="6" t="s">
        <v>191</v>
      </c>
    </row>
    <row r="823" spans="1:4" x14ac:dyDescent="0.3">
      <c r="C823" t="s">
        <v>116</v>
      </c>
      <c r="D823" s="6" t="s">
        <v>275</v>
      </c>
    </row>
    <row r="824" spans="1:4" x14ac:dyDescent="0.3">
      <c r="A824" s="2" t="s">
        <v>77</v>
      </c>
      <c r="C824" t="s">
        <v>117</v>
      </c>
      <c r="D824" s="6" t="s">
        <v>290</v>
      </c>
    </row>
    <row r="825" spans="1:4" x14ac:dyDescent="0.3">
      <c r="C825" t="s">
        <v>118</v>
      </c>
      <c r="D825" s="6" t="s">
        <v>335</v>
      </c>
    </row>
    <row r="835" spans="1:8" x14ac:dyDescent="0.3">
      <c r="C835" t="s">
        <v>115</v>
      </c>
      <c r="D835" s="6" t="s">
        <v>119</v>
      </c>
      <c r="E835" s="6" t="s">
        <v>120</v>
      </c>
      <c r="F835" s="6" t="s">
        <v>121</v>
      </c>
      <c r="G835" s="6" t="s">
        <v>313</v>
      </c>
      <c r="H835" s="6" t="s">
        <v>171</v>
      </c>
    </row>
    <row r="836" spans="1:8" ht="15.6" x14ac:dyDescent="0.3">
      <c r="A836" s="4" t="s">
        <v>79</v>
      </c>
      <c r="C836" t="s">
        <v>116</v>
      </c>
      <c r="D836" s="6" t="s">
        <v>123</v>
      </c>
      <c r="E836" s="6" t="s">
        <v>173</v>
      </c>
      <c r="F836" s="6" t="s">
        <v>173</v>
      </c>
      <c r="G836" s="6" t="s">
        <v>215</v>
      </c>
      <c r="H836" s="6" t="s">
        <v>215</v>
      </c>
    </row>
    <row r="837" spans="1:8" x14ac:dyDescent="0.3">
      <c r="C837" t="s">
        <v>117</v>
      </c>
      <c r="D837" s="6" t="s">
        <v>174</v>
      </c>
      <c r="E837" s="6" t="s">
        <v>244</v>
      </c>
      <c r="F837" s="6" t="s">
        <v>314</v>
      </c>
      <c r="G837" s="6" t="s">
        <v>314</v>
      </c>
      <c r="H837" s="6" t="s">
        <v>246</v>
      </c>
    </row>
    <row r="838" spans="1:8" x14ac:dyDescent="0.3">
      <c r="C838" t="s">
        <v>118</v>
      </c>
    </row>
    <row r="846" spans="1:8" x14ac:dyDescent="0.3">
      <c r="C846" t="s">
        <v>115</v>
      </c>
      <c r="D846" s="6" t="s">
        <v>119</v>
      </c>
      <c r="E846" s="6" t="s">
        <v>120</v>
      </c>
      <c r="F846" s="6" t="s">
        <v>121</v>
      </c>
      <c r="G846" s="6" t="s">
        <v>313</v>
      </c>
      <c r="H846" s="6" t="s">
        <v>171</v>
      </c>
    </row>
    <row r="847" spans="1:8" x14ac:dyDescent="0.3">
      <c r="C847" t="s">
        <v>116</v>
      </c>
      <c r="D847" s="6" t="s">
        <v>123</v>
      </c>
      <c r="E847" s="6" t="s">
        <v>173</v>
      </c>
      <c r="F847" s="6" t="s">
        <v>173</v>
      </c>
      <c r="G847" s="6" t="s">
        <v>215</v>
      </c>
      <c r="H847" s="6" t="s">
        <v>215</v>
      </c>
    </row>
    <row r="848" spans="1:8" ht="14.4" x14ac:dyDescent="0.3">
      <c r="A848" s="5" t="s">
        <v>80</v>
      </c>
      <c r="C848" t="s">
        <v>117</v>
      </c>
      <c r="D848" s="6" t="s">
        <v>174</v>
      </c>
      <c r="E848" s="6" t="s">
        <v>244</v>
      </c>
      <c r="F848" s="6" t="s">
        <v>314</v>
      </c>
      <c r="G848" s="6" t="s">
        <v>314</v>
      </c>
      <c r="H848" s="6" t="s">
        <v>246</v>
      </c>
    </row>
    <row r="849" spans="1:7" x14ac:dyDescent="0.3">
      <c r="C849" t="s">
        <v>118</v>
      </c>
    </row>
    <row r="856" spans="1:7" x14ac:dyDescent="0.3">
      <c r="C856" t="s">
        <v>115</v>
      </c>
      <c r="D856" s="6" t="s">
        <v>119</v>
      </c>
      <c r="E856" s="6" t="s">
        <v>120</v>
      </c>
      <c r="F856" s="6" t="s">
        <v>121</v>
      </c>
      <c r="G856" s="6" t="s">
        <v>279</v>
      </c>
    </row>
    <row r="857" spans="1:7" x14ac:dyDescent="0.3">
      <c r="C857" t="s">
        <v>116</v>
      </c>
      <c r="D857" s="6" t="s">
        <v>174</v>
      </c>
      <c r="E857" s="6" t="s">
        <v>126</v>
      </c>
      <c r="F857" s="6" t="s">
        <v>126</v>
      </c>
      <c r="G857" s="6" t="s">
        <v>125</v>
      </c>
    </row>
    <row r="858" spans="1:7" x14ac:dyDescent="0.3">
      <c r="A858" s="2" t="s">
        <v>81</v>
      </c>
      <c r="C858" t="s">
        <v>117</v>
      </c>
      <c r="D858" s="6" t="s">
        <v>151</v>
      </c>
      <c r="E858" s="6" t="s">
        <v>200</v>
      </c>
      <c r="F858" s="6" t="s">
        <v>200</v>
      </c>
      <c r="G858" s="6" t="s">
        <v>315</v>
      </c>
    </row>
    <row r="859" spans="1:7" x14ac:dyDescent="0.3">
      <c r="C859" t="s">
        <v>118</v>
      </c>
      <c r="D859" s="6" t="s">
        <v>173</v>
      </c>
      <c r="E859" s="6" t="s">
        <v>210</v>
      </c>
      <c r="F859" s="6" t="s">
        <v>210</v>
      </c>
      <c r="G859" s="6" t="s">
        <v>232</v>
      </c>
    </row>
    <row r="868" spans="1:7" x14ac:dyDescent="0.3">
      <c r="A868" s="2" t="s">
        <v>82</v>
      </c>
      <c r="C868" t="s">
        <v>115</v>
      </c>
      <c r="D868" s="6" t="s">
        <v>119</v>
      </c>
      <c r="E868" s="6" t="s">
        <v>120</v>
      </c>
      <c r="F868" s="6" t="s">
        <v>121</v>
      </c>
      <c r="G868" s="6" t="s">
        <v>279</v>
      </c>
    </row>
    <row r="869" spans="1:7" x14ac:dyDescent="0.3">
      <c r="C869" t="s">
        <v>116</v>
      </c>
      <c r="D869" s="6" t="s">
        <v>174</v>
      </c>
      <c r="E869" s="6" t="s">
        <v>126</v>
      </c>
      <c r="F869" s="6" t="s">
        <v>126</v>
      </c>
      <c r="G869" s="6" t="s">
        <v>125</v>
      </c>
    </row>
    <row r="870" spans="1:7" x14ac:dyDescent="0.3">
      <c r="C870" t="s">
        <v>117</v>
      </c>
      <c r="D870" s="6" t="s">
        <v>151</v>
      </c>
      <c r="E870" s="6" t="s">
        <v>200</v>
      </c>
      <c r="F870" s="6" t="s">
        <v>200</v>
      </c>
      <c r="G870" s="6" t="s">
        <v>315</v>
      </c>
    </row>
    <row r="871" spans="1:7" x14ac:dyDescent="0.3">
      <c r="C871" t="s">
        <v>118</v>
      </c>
      <c r="D871" s="6" t="s">
        <v>173</v>
      </c>
      <c r="E871" s="6" t="s">
        <v>210</v>
      </c>
      <c r="F871" s="6" t="s">
        <v>210</v>
      </c>
      <c r="G871" s="6" t="s">
        <v>232</v>
      </c>
    </row>
    <row r="876" spans="1:7" x14ac:dyDescent="0.3">
      <c r="C876" t="s">
        <v>115</v>
      </c>
      <c r="D876" s="6" t="s">
        <v>119</v>
      </c>
      <c r="E876" s="6" t="s">
        <v>120</v>
      </c>
    </row>
    <row r="877" spans="1:7" x14ac:dyDescent="0.3">
      <c r="C877" t="s">
        <v>116</v>
      </c>
      <c r="D877" s="6" t="s">
        <v>277</v>
      </c>
      <c r="E877" s="6" t="s">
        <v>244</v>
      </c>
    </row>
    <row r="878" spans="1:7" x14ac:dyDescent="0.3">
      <c r="A878" s="2" t="s">
        <v>83</v>
      </c>
      <c r="C878" t="s">
        <v>117</v>
      </c>
      <c r="D878" s="6" t="s">
        <v>123</v>
      </c>
      <c r="E878" s="6" t="s">
        <v>173</v>
      </c>
    </row>
    <row r="879" spans="1:7" x14ac:dyDescent="0.3">
      <c r="C879" t="s">
        <v>118</v>
      </c>
      <c r="D879" s="6" t="s">
        <v>203</v>
      </c>
      <c r="E879" s="6" t="s">
        <v>129</v>
      </c>
    </row>
    <row r="886" spans="1:3" x14ac:dyDescent="0.3">
      <c r="C886" t="s">
        <v>115</v>
      </c>
    </row>
    <row r="887" spans="1:3" x14ac:dyDescent="0.3">
      <c r="A887" s="2" t="s">
        <v>84</v>
      </c>
      <c r="C887" t="s">
        <v>116</v>
      </c>
    </row>
    <row r="888" spans="1:3" x14ac:dyDescent="0.3">
      <c r="C888" t="s">
        <v>117</v>
      </c>
    </row>
    <row r="889" spans="1:3" x14ac:dyDescent="0.3">
      <c r="C889" t="s">
        <v>118</v>
      </c>
    </row>
    <row r="898" spans="1:4" x14ac:dyDescent="0.3">
      <c r="C898" t="s">
        <v>115</v>
      </c>
    </row>
    <row r="899" spans="1:4" x14ac:dyDescent="0.3">
      <c r="A899" s="2" t="s">
        <v>85</v>
      </c>
      <c r="C899" t="s">
        <v>116</v>
      </c>
    </row>
    <row r="900" spans="1:4" x14ac:dyDescent="0.3">
      <c r="C900" t="s">
        <v>117</v>
      </c>
    </row>
    <row r="901" spans="1:4" x14ac:dyDescent="0.3">
      <c r="C901" t="s">
        <v>118</v>
      </c>
    </row>
    <row r="911" spans="1:4" x14ac:dyDescent="0.3">
      <c r="C911" t="s">
        <v>115</v>
      </c>
      <c r="D911" s="6" t="s">
        <v>120</v>
      </c>
    </row>
    <row r="912" spans="1:4" x14ac:dyDescent="0.3">
      <c r="C912" t="s">
        <v>116</v>
      </c>
      <c r="D912" s="6" t="s">
        <v>336</v>
      </c>
    </row>
    <row r="913" spans="1:4" x14ac:dyDescent="0.3">
      <c r="C913" t="s">
        <v>117</v>
      </c>
      <c r="D913" s="6" t="s">
        <v>200</v>
      </c>
    </row>
    <row r="914" spans="1:4" x14ac:dyDescent="0.3">
      <c r="A914" s="2" t="s">
        <v>86</v>
      </c>
    </row>
    <row r="924" spans="1:4" x14ac:dyDescent="0.3">
      <c r="C924" t="s">
        <v>115</v>
      </c>
      <c r="D924" s="6" t="s">
        <v>120</v>
      </c>
    </row>
    <row r="925" spans="1:4" x14ac:dyDescent="0.3">
      <c r="A925" s="2" t="s">
        <v>87</v>
      </c>
      <c r="C925" t="s">
        <v>116</v>
      </c>
      <c r="D925" s="6" t="s">
        <v>336</v>
      </c>
    </row>
    <row r="926" spans="1:4" x14ac:dyDescent="0.3">
      <c r="C926" t="s">
        <v>117</v>
      </c>
      <c r="D926" s="6" t="s">
        <v>200</v>
      </c>
    </row>
    <row r="935" spans="1:3" x14ac:dyDescent="0.3">
      <c r="C935" t="s">
        <v>115</v>
      </c>
    </row>
    <row r="936" spans="1:3" x14ac:dyDescent="0.3">
      <c r="A936" s="2" t="s">
        <v>88</v>
      </c>
      <c r="C936" t="s">
        <v>116</v>
      </c>
    </row>
    <row r="937" spans="1:3" x14ac:dyDescent="0.3">
      <c r="C937" t="s">
        <v>117</v>
      </c>
    </row>
    <row r="938" spans="1:3" x14ac:dyDescent="0.3">
      <c r="C938" t="s">
        <v>118</v>
      </c>
    </row>
    <row r="947" spans="1:3" x14ac:dyDescent="0.3">
      <c r="C947" t="s">
        <v>115</v>
      </c>
    </row>
    <row r="948" spans="1:3" x14ac:dyDescent="0.3">
      <c r="A948" s="2" t="s">
        <v>89</v>
      </c>
      <c r="C948" t="s">
        <v>116</v>
      </c>
    </row>
    <row r="949" spans="1:3" x14ac:dyDescent="0.3">
      <c r="C949" t="s">
        <v>117</v>
      </c>
    </row>
    <row r="950" spans="1:3" x14ac:dyDescent="0.3">
      <c r="C950" t="s">
        <v>118</v>
      </c>
    </row>
    <row r="956" spans="1:3" x14ac:dyDescent="0.3">
      <c r="C956" t="s">
        <v>115</v>
      </c>
    </row>
    <row r="957" spans="1:3" x14ac:dyDescent="0.3">
      <c r="C957" t="s">
        <v>116</v>
      </c>
    </row>
    <row r="958" spans="1:3" x14ac:dyDescent="0.3">
      <c r="A958" s="2" t="s">
        <v>90</v>
      </c>
      <c r="C958" t="s">
        <v>117</v>
      </c>
    </row>
    <row r="959" spans="1:3" ht="14.4" x14ac:dyDescent="0.3">
      <c r="A959"/>
      <c r="C959" t="s">
        <v>118</v>
      </c>
    </row>
    <row r="969" spans="1:3" x14ac:dyDescent="0.3">
      <c r="C969" t="s">
        <v>115</v>
      </c>
    </row>
    <row r="970" spans="1:3" x14ac:dyDescent="0.3">
      <c r="C970" t="s">
        <v>116</v>
      </c>
    </row>
    <row r="971" spans="1:3" x14ac:dyDescent="0.3">
      <c r="A971" s="2" t="s">
        <v>91</v>
      </c>
      <c r="C971" t="s">
        <v>117</v>
      </c>
    </row>
    <row r="972" spans="1:3" x14ac:dyDescent="0.3">
      <c r="C972" t="s">
        <v>118</v>
      </c>
    </row>
    <row r="985" spans="1:3" x14ac:dyDescent="0.3">
      <c r="C985" t="s">
        <v>115</v>
      </c>
    </row>
    <row r="986" spans="1:3" x14ac:dyDescent="0.3">
      <c r="C986" t="s">
        <v>116</v>
      </c>
    </row>
    <row r="987" spans="1:3" x14ac:dyDescent="0.3">
      <c r="A987" s="2" t="s">
        <v>92</v>
      </c>
      <c r="C987" t="s">
        <v>117</v>
      </c>
    </row>
    <row r="988" spans="1:3" x14ac:dyDescent="0.3">
      <c r="C988" t="s">
        <v>118</v>
      </c>
    </row>
    <row r="998" spans="1:3" x14ac:dyDescent="0.3">
      <c r="C998" t="s">
        <v>115</v>
      </c>
    </row>
    <row r="999" spans="1:3" x14ac:dyDescent="0.3">
      <c r="A999" s="2" t="s">
        <v>93</v>
      </c>
      <c r="C999" t="s">
        <v>116</v>
      </c>
    </row>
    <row r="1000" spans="1:3" x14ac:dyDescent="0.3">
      <c r="C1000" t="s">
        <v>117</v>
      </c>
    </row>
    <row r="1001" spans="1:3" x14ac:dyDescent="0.3">
      <c r="C1001" t="s">
        <v>118</v>
      </c>
    </row>
    <row r="1009" spans="1:8" x14ac:dyDescent="0.3">
      <c r="C1009" t="s">
        <v>115</v>
      </c>
    </row>
    <row r="1010" spans="1:8" x14ac:dyDescent="0.3">
      <c r="A1010" s="2" t="s">
        <v>94</v>
      </c>
      <c r="C1010" t="s">
        <v>116</v>
      </c>
    </row>
    <row r="1011" spans="1:8" x14ac:dyDescent="0.3">
      <c r="C1011" t="s">
        <v>117</v>
      </c>
    </row>
    <row r="1012" spans="1:8" x14ac:dyDescent="0.3">
      <c r="C1012" t="s">
        <v>118</v>
      </c>
    </row>
    <row r="1018" spans="1:8" x14ac:dyDescent="0.3">
      <c r="C1018" t="s">
        <v>150</v>
      </c>
      <c r="D1018" s="6" t="s">
        <v>316</v>
      </c>
      <c r="E1018" s="6" t="s">
        <v>317</v>
      </c>
      <c r="F1018" s="6" t="s">
        <v>318</v>
      </c>
      <c r="G1018" s="6" t="s">
        <v>319</v>
      </c>
      <c r="H1018" s="6" t="s">
        <v>320</v>
      </c>
    </row>
    <row r="1019" spans="1:8" x14ac:dyDescent="0.3">
      <c r="C1019" t="s">
        <v>115</v>
      </c>
      <c r="D1019" s="6" t="s">
        <v>135</v>
      </c>
      <c r="E1019" s="6" t="s">
        <v>255</v>
      </c>
      <c r="F1019" s="6" t="s">
        <v>120</v>
      </c>
      <c r="G1019" s="6" t="s">
        <v>121</v>
      </c>
      <c r="H1019" s="6" t="s">
        <v>313</v>
      </c>
    </row>
    <row r="1020" spans="1:8" x14ac:dyDescent="0.3">
      <c r="C1020" t="s">
        <v>116</v>
      </c>
      <c r="D1020" s="6" t="s">
        <v>321</v>
      </c>
      <c r="E1020" s="6" t="s">
        <v>322</v>
      </c>
      <c r="F1020" s="6" t="s">
        <v>323</v>
      </c>
      <c r="G1020" s="6" t="s">
        <v>324</v>
      </c>
      <c r="H1020" s="6" t="s">
        <v>325</v>
      </c>
    </row>
    <row r="1021" spans="1:8" x14ac:dyDescent="0.3">
      <c r="A1021" s="2" t="s">
        <v>95</v>
      </c>
      <c r="C1021" t="s">
        <v>117</v>
      </c>
      <c r="D1021" s="6" t="s">
        <v>311</v>
      </c>
      <c r="E1021" s="6" t="s">
        <v>311</v>
      </c>
      <c r="F1021" s="6" t="s">
        <v>311</v>
      </c>
      <c r="G1021" s="6" t="s">
        <v>311</v>
      </c>
      <c r="H1021" s="6" t="s">
        <v>311</v>
      </c>
    </row>
    <row r="1022" spans="1:8" x14ac:dyDescent="0.3">
      <c r="C1022" t="s">
        <v>118</v>
      </c>
      <c r="D1022" s="6" t="s">
        <v>326</v>
      </c>
      <c r="E1022" s="6" t="s">
        <v>327</v>
      </c>
      <c r="F1022" s="6" t="s">
        <v>328</v>
      </c>
      <c r="G1022" s="6" t="s">
        <v>281</v>
      </c>
      <c r="H1022" s="6" t="s">
        <v>329</v>
      </c>
    </row>
    <row r="1029" spans="1:6" x14ac:dyDescent="0.3">
      <c r="C1029" s="6" t="s">
        <v>150</v>
      </c>
      <c r="D1029" s="6" t="s">
        <v>217</v>
      </c>
      <c r="E1029" s="6" t="s">
        <v>218</v>
      </c>
      <c r="F1029" s="6" t="s">
        <v>219</v>
      </c>
    </row>
    <row r="1030" spans="1:6" x14ac:dyDescent="0.3">
      <c r="A1030" s="2" t="s">
        <v>96</v>
      </c>
      <c r="C1030" s="6" t="s">
        <v>115</v>
      </c>
      <c r="D1030" s="6" t="s">
        <v>119</v>
      </c>
      <c r="E1030" s="6" t="s">
        <v>120</v>
      </c>
      <c r="F1030" s="6" t="s">
        <v>121</v>
      </c>
    </row>
    <row r="1031" spans="1:6" x14ac:dyDescent="0.3">
      <c r="C1031" s="6" t="s">
        <v>216</v>
      </c>
      <c r="D1031" s="6" t="s">
        <v>220</v>
      </c>
      <c r="E1031" s="6" t="s">
        <v>221</v>
      </c>
      <c r="F1031" s="6" t="s">
        <v>222</v>
      </c>
    </row>
    <row r="1032" spans="1:6" x14ac:dyDescent="0.3">
      <c r="C1032" s="6" t="s">
        <v>118</v>
      </c>
      <c r="D1032" s="6" t="s">
        <v>223</v>
      </c>
      <c r="E1032" s="6" t="s">
        <v>200</v>
      </c>
      <c r="F1032" s="6" t="s">
        <v>173</v>
      </c>
    </row>
    <row r="1039" spans="1:6" x14ac:dyDescent="0.3">
      <c r="C1039" t="s">
        <v>115</v>
      </c>
      <c r="D1039" s="6" t="s">
        <v>120</v>
      </c>
    </row>
    <row r="1040" spans="1:6" x14ac:dyDescent="0.3">
      <c r="A1040" s="2" t="s">
        <v>97</v>
      </c>
      <c r="C1040" t="s">
        <v>116</v>
      </c>
      <c r="D1040" s="6" t="s">
        <v>174</v>
      </c>
    </row>
    <row r="1041" spans="1:4" x14ac:dyDescent="0.3">
      <c r="C1041" t="s">
        <v>117</v>
      </c>
      <c r="D1041" s="6" t="s">
        <v>258</v>
      </c>
    </row>
    <row r="1042" spans="1:4" x14ac:dyDescent="0.3">
      <c r="C1042" t="s">
        <v>118</v>
      </c>
      <c r="D1042" s="6" t="s">
        <v>124</v>
      </c>
    </row>
    <row r="1049" spans="1:4" x14ac:dyDescent="0.3">
      <c r="C1049" t="s">
        <v>115</v>
      </c>
      <c r="D1049" s="6" t="s">
        <v>285</v>
      </c>
    </row>
    <row r="1050" spans="1:4" x14ac:dyDescent="0.3">
      <c r="A1050" s="3" t="s">
        <v>98</v>
      </c>
      <c r="C1050" t="s">
        <v>116</v>
      </c>
      <c r="D1050" s="6" t="s">
        <v>303</v>
      </c>
    </row>
    <row r="1051" spans="1:4" x14ac:dyDescent="0.3">
      <c r="C1051" t="s">
        <v>117</v>
      </c>
      <c r="D1051" s="6" t="s">
        <v>304</v>
      </c>
    </row>
    <row r="1052" spans="1:4" x14ac:dyDescent="0.3">
      <c r="C1052" t="s">
        <v>118</v>
      </c>
      <c r="D1052" s="6" t="s">
        <v>305</v>
      </c>
    </row>
    <row r="1060" spans="1:6" x14ac:dyDescent="0.3">
      <c r="C1060" t="s">
        <v>115</v>
      </c>
      <c r="D1060" s="6" t="s">
        <v>119</v>
      </c>
      <c r="E1060" s="6" t="s">
        <v>120</v>
      </c>
      <c r="F1060" s="6" t="s">
        <v>137</v>
      </c>
    </row>
    <row r="1061" spans="1:6" x14ac:dyDescent="0.3">
      <c r="C1061" t="s">
        <v>116</v>
      </c>
      <c r="D1061" s="6" t="s">
        <v>229</v>
      </c>
      <c r="E1061" s="6" t="s">
        <v>155</v>
      </c>
      <c r="F1061" s="6" t="s">
        <v>244</v>
      </c>
    </row>
    <row r="1062" spans="1:6" x14ac:dyDescent="0.3">
      <c r="A1062" s="2" t="s">
        <v>99</v>
      </c>
      <c r="C1062" t="s">
        <v>117</v>
      </c>
      <c r="D1062" s="6" t="s">
        <v>330</v>
      </c>
      <c r="E1062" s="6" t="s">
        <v>204</v>
      </c>
      <c r="F1062" s="6" t="s">
        <v>179</v>
      </c>
    </row>
    <row r="1063" spans="1:6" x14ac:dyDescent="0.3">
      <c r="C1063" t="s">
        <v>118</v>
      </c>
      <c r="D1063" s="6" t="s">
        <v>209</v>
      </c>
      <c r="E1063" s="6" t="s">
        <v>124</v>
      </c>
      <c r="F1063" s="6" t="s">
        <v>237</v>
      </c>
    </row>
    <row r="1072" spans="1:6" x14ac:dyDescent="0.3">
      <c r="C1072" t="s">
        <v>115</v>
      </c>
      <c r="D1072" s="6" t="s">
        <v>119</v>
      </c>
      <c r="E1072" s="6" t="s">
        <v>136</v>
      </c>
      <c r="F1072" s="6" t="s">
        <v>120</v>
      </c>
    </row>
    <row r="1073" spans="1:6" x14ac:dyDescent="0.3">
      <c r="A1073" s="2" t="s">
        <v>100</v>
      </c>
      <c r="C1073" t="s">
        <v>116</v>
      </c>
      <c r="D1073" s="6" t="s">
        <v>254</v>
      </c>
      <c r="E1073" s="6" t="s">
        <v>288</v>
      </c>
      <c r="F1073" s="6" t="s">
        <v>201</v>
      </c>
    </row>
    <row r="1074" spans="1:6" x14ac:dyDescent="0.3">
      <c r="C1074" t="s">
        <v>117</v>
      </c>
      <c r="D1074" s="6" t="s">
        <v>289</v>
      </c>
      <c r="E1074" s="6" t="s">
        <v>290</v>
      </c>
      <c r="F1074" s="6" t="s">
        <v>123</v>
      </c>
    </row>
    <row r="1075" spans="1:6" x14ac:dyDescent="0.3">
      <c r="C1075" t="s">
        <v>118</v>
      </c>
      <c r="D1075" s="6" t="s">
        <v>200</v>
      </c>
      <c r="E1075" s="6" t="s">
        <v>236</v>
      </c>
      <c r="F1075" s="6" t="s">
        <v>124</v>
      </c>
    </row>
    <row r="1082" spans="1:6" x14ac:dyDescent="0.3">
      <c r="C1082" t="s">
        <v>115</v>
      </c>
      <c r="D1082" s="6" t="s">
        <v>119</v>
      </c>
    </row>
    <row r="1083" spans="1:6" x14ac:dyDescent="0.3">
      <c r="C1083" t="s">
        <v>116</v>
      </c>
      <c r="D1083" s="6" t="s">
        <v>173</v>
      </c>
    </row>
    <row r="1084" spans="1:6" x14ac:dyDescent="0.3">
      <c r="A1084" s="2" t="s">
        <v>101</v>
      </c>
      <c r="C1084" t="s">
        <v>117</v>
      </c>
      <c r="D1084" s="6" t="s">
        <v>236</v>
      </c>
    </row>
    <row r="1085" spans="1:6" x14ac:dyDescent="0.3">
      <c r="C1085" t="s">
        <v>118</v>
      </c>
      <c r="D1085" s="6" t="s">
        <v>257</v>
      </c>
    </row>
    <row r="1093" spans="1:4" x14ac:dyDescent="0.3">
      <c r="C1093" t="s">
        <v>115</v>
      </c>
      <c r="D1093" s="6" t="s">
        <v>119</v>
      </c>
    </row>
    <row r="1094" spans="1:4" x14ac:dyDescent="0.3">
      <c r="C1094" t="s">
        <v>116</v>
      </c>
      <c r="D1094" s="6" t="s">
        <v>173</v>
      </c>
    </row>
    <row r="1095" spans="1:4" x14ac:dyDescent="0.3">
      <c r="A1095" s="2" t="s">
        <v>102</v>
      </c>
      <c r="C1095" t="s">
        <v>117</v>
      </c>
      <c r="D1095" s="6" t="s">
        <v>236</v>
      </c>
    </row>
    <row r="1096" spans="1:4" x14ac:dyDescent="0.3">
      <c r="C1096" t="s">
        <v>118</v>
      </c>
      <c r="D1096" s="6" t="s">
        <v>257</v>
      </c>
    </row>
    <row r="1105" spans="1:7" x14ac:dyDescent="0.3">
      <c r="A1105" s="2" t="s">
        <v>103</v>
      </c>
      <c r="C1105" t="s">
        <v>115</v>
      </c>
      <c r="D1105" s="6" t="s">
        <v>120</v>
      </c>
      <c r="E1105" s="6" t="s">
        <v>121</v>
      </c>
      <c r="F1105" s="6" t="s">
        <v>251</v>
      </c>
    </row>
    <row r="1106" spans="1:7" x14ac:dyDescent="0.3">
      <c r="C1106" t="s">
        <v>116</v>
      </c>
      <c r="D1106" s="6" t="s">
        <v>122</v>
      </c>
      <c r="E1106" s="6" t="s">
        <v>180</v>
      </c>
      <c r="F1106" s="6" t="s">
        <v>252</v>
      </c>
    </row>
    <row r="1107" spans="1:7" x14ac:dyDescent="0.3">
      <c r="C1107" t="s">
        <v>117</v>
      </c>
      <c r="D1107" s="6" t="s">
        <v>123</v>
      </c>
      <c r="E1107" s="6" t="s">
        <v>203</v>
      </c>
      <c r="F1107" s="6" t="s">
        <v>308</v>
      </c>
    </row>
    <row r="1108" spans="1:7" x14ac:dyDescent="0.3">
      <c r="C1108" t="s">
        <v>118</v>
      </c>
      <c r="D1108" s="6" t="s">
        <v>124</v>
      </c>
      <c r="E1108" s="6" t="s">
        <v>237</v>
      </c>
      <c r="F1108" s="6" t="s">
        <v>130</v>
      </c>
    </row>
    <row r="1114" spans="1:7" x14ac:dyDescent="0.3">
      <c r="C1114" t="s">
        <v>115</v>
      </c>
      <c r="D1114" s="6" t="s">
        <v>119</v>
      </c>
      <c r="E1114" s="6" t="s">
        <v>120</v>
      </c>
      <c r="F1114" s="6" t="s">
        <v>198</v>
      </c>
      <c r="G1114" s="6" t="s">
        <v>279</v>
      </c>
    </row>
    <row r="1115" spans="1:7" x14ac:dyDescent="0.3">
      <c r="A1115" s="2" t="s">
        <v>104</v>
      </c>
      <c r="C1115" t="s">
        <v>116</v>
      </c>
      <c r="D1115" s="6" t="s">
        <v>127</v>
      </c>
      <c r="F1115" s="6" t="s">
        <v>174</v>
      </c>
      <c r="G1115" s="6" t="s">
        <v>126</v>
      </c>
    </row>
    <row r="1116" spans="1:7" x14ac:dyDescent="0.3">
      <c r="C1116" t="s">
        <v>117</v>
      </c>
      <c r="D1116" s="6" t="s">
        <v>200</v>
      </c>
      <c r="F1116" s="6" t="s">
        <v>127</v>
      </c>
      <c r="G1116" s="6" t="s">
        <v>236</v>
      </c>
    </row>
    <row r="1117" spans="1:7" x14ac:dyDescent="0.3">
      <c r="C1117" t="s">
        <v>118</v>
      </c>
      <c r="D1117" s="6" t="s">
        <v>200</v>
      </c>
      <c r="F1117" s="6" t="s">
        <v>124</v>
      </c>
      <c r="G1117" s="6" t="s">
        <v>210</v>
      </c>
    </row>
    <row r="1124" spans="1:7" x14ac:dyDescent="0.3">
      <c r="C1124" t="s">
        <v>115</v>
      </c>
      <c r="D1124" s="6" t="s">
        <v>119</v>
      </c>
      <c r="E1124" s="6" t="s">
        <v>120</v>
      </c>
      <c r="F1124" s="6" t="s">
        <v>198</v>
      </c>
      <c r="G1124" s="6" t="s">
        <v>279</v>
      </c>
    </row>
    <row r="1125" spans="1:7" x14ac:dyDescent="0.3">
      <c r="A1125" s="2" t="s">
        <v>105</v>
      </c>
      <c r="C1125" t="s">
        <v>116</v>
      </c>
      <c r="D1125" s="6" t="s">
        <v>127</v>
      </c>
      <c r="F1125" s="6" t="s">
        <v>174</v>
      </c>
      <c r="G1125" s="6" t="s">
        <v>126</v>
      </c>
    </row>
    <row r="1126" spans="1:7" x14ac:dyDescent="0.3">
      <c r="C1126" t="s">
        <v>117</v>
      </c>
      <c r="D1126" s="6" t="s">
        <v>200</v>
      </c>
      <c r="F1126" s="6" t="s">
        <v>127</v>
      </c>
      <c r="G1126" s="6" t="s">
        <v>236</v>
      </c>
    </row>
    <row r="1127" spans="1:7" x14ac:dyDescent="0.3">
      <c r="C1127" t="s">
        <v>118</v>
      </c>
      <c r="D1127" s="6" t="s">
        <v>200</v>
      </c>
      <c r="F1127" s="6" t="s">
        <v>124</v>
      </c>
      <c r="G1127" s="6" t="s">
        <v>210</v>
      </c>
    </row>
    <row r="1134" spans="1:7" x14ac:dyDescent="0.3">
      <c r="C1134" t="s">
        <v>115</v>
      </c>
    </row>
    <row r="1135" spans="1:7" x14ac:dyDescent="0.3">
      <c r="A1135" s="2" t="s">
        <v>106</v>
      </c>
      <c r="C1135" t="s">
        <v>116</v>
      </c>
    </row>
    <row r="1136" spans="1:7" x14ac:dyDescent="0.3">
      <c r="C1136" t="s">
        <v>117</v>
      </c>
    </row>
    <row r="1137" spans="1:3" x14ac:dyDescent="0.3">
      <c r="C1137" t="s">
        <v>118</v>
      </c>
    </row>
    <row r="1145" spans="1:3" x14ac:dyDescent="0.3">
      <c r="C1145" t="s">
        <v>115</v>
      </c>
    </row>
    <row r="1146" spans="1:3" x14ac:dyDescent="0.3">
      <c r="C1146" t="s">
        <v>116</v>
      </c>
    </row>
    <row r="1147" spans="1:3" x14ac:dyDescent="0.3">
      <c r="A1147" s="2" t="s">
        <v>107</v>
      </c>
      <c r="C1147" t="s">
        <v>117</v>
      </c>
    </row>
    <row r="1148" spans="1:3" x14ac:dyDescent="0.3">
      <c r="C1148" t="s">
        <v>118</v>
      </c>
    </row>
    <row r="1155" spans="1:3" x14ac:dyDescent="0.3">
      <c r="C1155" t="s">
        <v>115</v>
      </c>
    </row>
    <row r="1156" spans="1:3" x14ac:dyDescent="0.3">
      <c r="C1156" t="s">
        <v>116</v>
      </c>
    </row>
    <row r="1157" spans="1:3" x14ac:dyDescent="0.3">
      <c r="A1157" s="2" t="s">
        <v>334</v>
      </c>
      <c r="C1157" t="s">
        <v>117</v>
      </c>
    </row>
    <row r="1158" spans="1:3" x14ac:dyDescent="0.3">
      <c r="C1158" t="s">
        <v>118</v>
      </c>
    </row>
    <row r="1166" spans="1:3" x14ac:dyDescent="0.3">
      <c r="C1166" t="s">
        <v>115</v>
      </c>
    </row>
    <row r="1167" spans="1:3" x14ac:dyDescent="0.3">
      <c r="C1167" t="s">
        <v>116</v>
      </c>
    </row>
    <row r="1168" spans="1:3" x14ac:dyDescent="0.3">
      <c r="A1168" s="2" t="s">
        <v>108</v>
      </c>
      <c r="C1168" t="s">
        <v>117</v>
      </c>
    </row>
    <row r="1169" spans="1:5" x14ac:dyDescent="0.3">
      <c r="C1169" t="s">
        <v>118</v>
      </c>
    </row>
    <row r="1177" spans="1:5" x14ac:dyDescent="0.3">
      <c r="C1177" t="s">
        <v>115</v>
      </c>
      <c r="D1177" s="6" t="s">
        <v>120</v>
      </c>
      <c r="E1177" s="6" t="s">
        <v>121</v>
      </c>
    </row>
    <row r="1178" spans="1:5" x14ac:dyDescent="0.3">
      <c r="C1178" t="s">
        <v>116</v>
      </c>
      <c r="D1178" s="6" t="s">
        <v>231</v>
      </c>
      <c r="E1178" s="6" t="s">
        <v>204</v>
      </c>
    </row>
    <row r="1179" spans="1:5" x14ac:dyDescent="0.3">
      <c r="A1179" s="2" t="s">
        <v>109</v>
      </c>
      <c r="C1179" t="s">
        <v>117</v>
      </c>
      <c r="D1179" s="6" t="s">
        <v>311</v>
      </c>
      <c r="E1179" s="6" t="s">
        <v>290</v>
      </c>
    </row>
    <row r="1180" spans="1:5" x14ac:dyDescent="0.3">
      <c r="C1180" t="s">
        <v>118</v>
      </c>
      <c r="D1180" s="6" t="s">
        <v>124</v>
      </c>
      <c r="E1180" s="6" t="s">
        <v>237</v>
      </c>
    </row>
    <row r="1189" spans="1:4" x14ac:dyDescent="0.3">
      <c r="C1189" t="s">
        <v>115</v>
      </c>
      <c r="D1189" s="6" t="s">
        <v>136</v>
      </c>
    </row>
    <row r="1190" spans="1:4" x14ac:dyDescent="0.3">
      <c r="A1190" s="2" t="s">
        <v>110</v>
      </c>
      <c r="C1190" t="s">
        <v>116</v>
      </c>
      <c r="D1190" s="6" t="s">
        <v>292</v>
      </c>
    </row>
    <row r="1191" spans="1:4" x14ac:dyDescent="0.3">
      <c r="C1191" t="s">
        <v>117</v>
      </c>
      <c r="D1191" s="6" t="s">
        <v>182</v>
      </c>
    </row>
    <row r="1192" spans="1:4" x14ac:dyDescent="0.3">
      <c r="C1192" t="s">
        <v>293</v>
      </c>
      <c r="D1192" s="6" t="s">
        <v>122</v>
      </c>
    </row>
    <row r="1200" spans="1:4" x14ac:dyDescent="0.3">
      <c r="C1200" t="s">
        <v>115</v>
      </c>
    </row>
    <row r="1201" spans="1:3" x14ac:dyDescent="0.3">
      <c r="C1201" t="s">
        <v>116</v>
      </c>
    </row>
    <row r="1202" spans="1:3" x14ac:dyDescent="0.3">
      <c r="A1202" s="2" t="s">
        <v>111</v>
      </c>
      <c r="C1202" t="s">
        <v>117</v>
      </c>
    </row>
    <row r="1203" spans="1:3" x14ac:dyDescent="0.3">
      <c r="C1203" t="s">
        <v>118</v>
      </c>
    </row>
    <row r="1212" spans="1:3" x14ac:dyDescent="0.3">
      <c r="C1212" t="s">
        <v>115</v>
      </c>
    </row>
    <row r="1213" spans="1:3" x14ac:dyDescent="0.3">
      <c r="C1213" t="s">
        <v>116</v>
      </c>
    </row>
    <row r="1214" spans="1:3" x14ac:dyDescent="0.3">
      <c r="A1214" s="2" t="s">
        <v>112</v>
      </c>
      <c r="C1214" t="s">
        <v>117</v>
      </c>
    </row>
    <row r="1215" spans="1:3" x14ac:dyDescent="0.3">
      <c r="C1215" t="s">
        <v>118</v>
      </c>
    </row>
    <row r="1223" spans="1:3" x14ac:dyDescent="0.3">
      <c r="C1223" t="s">
        <v>115</v>
      </c>
    </row>
    <row r="1224" spans="1:3" x14ac:dyDescent="0.3">
      <c r="C1224" t="s">
        <v>116</v>
      </c>
    </row>
    <row r="1225" spans="1:3" x14ac:dyDescent="0.3">
      <c r="A1225" s="2" t="s">
        <v>113</v>
      </c>
      <c r="C1225" t="s">
        <v>117</v>
      </c>
    </row>
    <row r="1226" spans="1:3" x14ac:dyDescent="0.3">
      <c r="C1226" t="s">
        <v>118</v>
      </c>
    </row>
    <row r="1234" spans="1:6" x14ac:dyDescent="0.3">
      <c r="C1234" t="s">
        <v>150</v>
      </c>
      <c r="D1234" s="6" t="s">
        <v>132</v>
      </c>
      <c r="E1234" s="6" t="s">
        <v>133</v>
      </c>
      <c r="F1234" s="6" t="s">
        <v>134</v>
      </c>
    </row>
    <row r="1235" spans="1:6" x14ac:dyDescent="0.3">
      <c r="C1235" t="s">
        <v>115</v>
      </c>
      <c r="D1235" s="6" t="s">
        <v>135</v>
      </c>
      <c r="E1235" s="6" t="s">
        <v>136</v>
      </c>
      <c r="F1235" s="6" t="s">
        <v>137</v>
      </c>
    </row>
    <row r="1236" spans="1:6" x14ac:dyDescent="0.3">
      <c r="A1236" s="2" t="s">
        <v>131</v>
      </c>
      <c r="C1236" t="s">
        <v>116</v>
      </c>
      <c r="D1236" s="6" t="s">
        <v>138</v>
      </c>
      <c r="E1236" s="6" t="s">
        <v>139</v>
      </c>
      <c r="F1236" s="6" t="s">
        <v>140</v>
      </c>
    </row>
    <row r="1237" spans="1:6" x14ac:dyDescent="0.3">
      <c r="C1237" t="s">
        <v>117</v>
      </c>
      <c r="D1237" s="6" t="s">
        <v>151</v>
      </c>
      <c r="E1237" s="6" t="s">
        <v>151</v>
      </c>
      <c r="F1237" s="6" t="s">
        <v>151</v>
      </c>
    </row>
    <row r="1238" spans="1:6" x14ac:dyDescent="0.3">
      <c r="C1238" t="s">
        <v>118</v>
      </c>
      <c r="D1238" s="6" t="s">
        <v>141</v>
      </c>
      <c r="E1238" s="6" t="s">
        <v>142</v>
      </c>
      <c r="F1238" s="6" t="s">
        <v>143</v>
      </c>
    </row>
    <row r="1244" spans="1:6" ht="18.75" customHeight="1" x14ac:dyDescent="0.3"/>
    <row r="1245" spans="1:6" ht="18.75" customHeight="1" x14ac:dyDescent="0.3"/>
    <row r="1246" spans="1:6" x14ac:dyDescent="0.3">
      <c r="C1246" t="s">
        <v>150</v>
      </c>
      <c r="D1246" s="6" t="s">
        <v>145</v>
      </c>
      <c r="E1246" s="6" t="s">
        <v>146</v>
      </c>
    </row>
    <row r="1247" spans="1:6" ht="15" customHeight="1" x14ac:dyDescent="0.3">
      <c r="A1247" s="10" t="s">
        <v>144</v>
      </c>
      <c r="C1247" t="s">
        <v>115</v>
      </c>
      <c r="D1247" s="6" t="s">
        <v>137</v>
      </c>
      <c r="E1247" s="6" t="s">
        <v>147</v>
      </c>
    </row>
    <row r="1248" spans="1:6" ht="15" customHeight="1" x14ac:dyDescent="0.3">
      <c r="A1248" s="10"/>
      <c r="C1248" t="s">
        <v>116</v>
      </c>
      <c r="D1248" s="6" t="s">
        <v>148</v>
      </c>
      <c r="E1248" s="6" t="s">
        <v>149</v>
      </c>
    </row>
    <row r="1249" spans="1:6" ht="18.75" customHeight="1" x14ac:dyDescent="0.3">
      <c r="A1249" s="10"/>
      <c r="C1249" t="s">
        <v>117</v>
      </c>
      <c r="D1249" s="6" t="s">
        <v>151</v>
      </c>
      <c r="E1249" s="6" t="s">
        <v>151</v>
      </c>
    </row>
    <row r="1250" spans="1:6" x14ac:dyDescent="0.3">
      <c r="C1250" t="s">
        <v>118</v>
      </c>
      <c r="D1250" s="6" t="s">
        <v>152</v>
      </c>
      <c r="E1250" s="6" t="s">
        <v>153</v>
      </c>
    </row>
    <row r="1258" spans="1:6" x14ac:dyDescent="0.3">
      <c r="C1258" t="s">
        <v>115</v>
      </c>
      <c r="D1258" s="6" t="s">
        <v>119</v>
      </c>
      <c r="E1258" s="6" t="s">
        <v>120</v>
      </c>
      <c r="F1258" s="6" t="s">
        <v>121</v>
      </c>
    </row>
    <row r="1259" spans="1:6" x14ac:dyDescent="0.3">
      <c r="C1259" t="s">
        <v>116</v>
      </c>
      <c r="D1259" s="6" t="s">
        <v>154</v>
      </c>
      <c r="E1259" s="6" t="s">
        <v>155</v>
      </c>
      <c r="F1259" s="6" t="s">
        <v>156</v>
      </c>
    </row>
    <row r="1260" spans="1:6" x14ac:dyDescent="0.3">
      <c r="A1260" s="2" t="s">
        <v>163</v>
      </c>
      <c r="C1260" t="s">
        <v>117</v>
      </c>
      <c r="D1260" s="6" t="s">
        <v>157</v>
      </c>
      <c r="E1260" s="6" t="s">
        <v>158</v>
      </c>
      <c r="F1260" s="6" t="s">
        <v>159</v>
      </c>
    </row>
    <row r="1261" spans="1:6" x14ac:dyDescent="0.3">
      <c r="C1261" t="s">
        <v>118</v>
      </c>
      <c r="D1261" s="6" t="s">
        <v>160</v>
      </c>
      <c r="E1261" s="6" t="s">
        <v>161</v>
      </c>
      <c r="F1261" s="6" t="s">
        <v>158</v>
      </c>
    </row>
    <row r="1268" spans="1:11" x14ac:dyDescent="0.3">
      <c r="C1268" t="s">
        <v>150</v>
      </c>
      <c r="D1268" s="6" t="s">
        <v>164</v>
      </c>
      <c r="E1268" s="6" t="s">
        <v>165</v>
      </c>
      <c r="F1268" s="6" t="s">
        <v>166</v>
      </c>
      <c r="G1268" s="6" t="s">
        <v>167</v>
      </c>
      <c r="H1268" s="6" t="s">
        <v>168</v>
      </c>
      <c r="I1268" s="6" t="s">
        <v>169</v>
      </c>
    </row>
    <row r="1269" spans="1:11" x14ac:dyDescent="0.3">
      <c r="C1269" t="s">
        <v>115</v>
      </c>
      <c r="D1269" s="6" t="s">
        <v>119</v>
      </c>
      <c r="E1269" s="6" t="s">
        <v>120</v>
      </c>
      <c r="F1269" s="6" t="s">
        <v>121</v>
      </c>
      <c r="G1269" s="6" t="s">
        <v>170</v>
      </c>
      <c r="H1269" s="6" t="s">
        <v>171</v>
      </c>
      <c r="I1269" s="6" t="s">
        <v>172</v>
      </c>
    </row>
    <row r="1270" spans="1:11" x14ac:dyDescent="0.3">
      <c r="C1270" t="s">
        <v>116</v>
      </c>
      <c r="D1270" s="6" t="s">
        <v>173</v>
      </c>
      <c r="E1270" s="6" t="s">
        <v>174</v>
      </c>
      <c r="F1270" s="6" t="s">
        <v>175</v>
      </c>
      <c r="G1270" s="6" t="s">
        <v>176</v>
      </c>
      <c r="H1270" s="6" t="s">
        <v>177</v>
      </c>
      <c r="I1270" s="6" t="s">
        <v>177</v>
      </c>
    </row>
    <row r="1271" spans="1:11" x14ac:dyDescent="0.3">
      <c r="A1271" s="2" t="s">
        <v>162</v>
      </c>
      <c r="C1271" t="s">
        <v>117</v>
      </c>
      <c r="D1271" s="6" t="s">
        <v>173</v>
      </c>
      <c r="E1271" s="6" t="s">
        <v>154</v>
      </c>
      <c r="F1271" s="6" t="s">
        <v>178</v>
      </c>
      <c r="G1271" s="6" t="s">
        <v>175</v>
      </c>
      <c r="H1271" s="6" t="s">
        <v>179</v>
      </c>
      <c r="I1271" s="6" t="s">
        <v>179</v>
      </c>
    </row>
    <row r="1272" spans="1:11" x14ac:dyDescent="0.3">
      <c r="C1272" t="s">
        <v>118</v>
      </c>
      <c r="D1272" s="6" t="s">
        <v>127</v>
      </c>
      <c r="E1272" s="6" t="s">
        <v>173</v>
      </c>
      <c r="F1272" s="6" t="s">
        <v>180</v>
      </c>
      <c r="G1272" s="6" t="s">
        <v>181</v>
      </c>
      <c r="H1272" s="6" t="s">
        <v>182</v>
      </c>
      <c r="I1272" s="6" t="s">
        <v>182</v>
      </c>
    </row>
    <row r="1278" spans="1:11" x14ac:dyDescent="0.3">
      <c r="C1278" t="s">
        <v>150</v>
      </c>
      <c r="D1278" s="6" t="s">
        <v>184</v>
      </c>
      <c r="E1278" s="6" t="s">
        <v>185</v>
      </c>
      <c r="F1278" s="6" t="s">
        <v>186</v>
      </c>
      <c r="G1278" s="6" t="s">
        <v>197</v>
      </c>
      <c r="H1278" s="6" t="s">
        <v>187</v>
      </c>
      <c r="I1278" s="6" t="s">
        <v>188</v>
      </c>
      <c r="J1278" s="6" t="s">
        <v>189</v>
      </c>
      <c r="K1278" s="6" t="s">
        <v>190</v>
      </c>
    </row>
    <row r="1279" spans="1:11" x14ac:dyDescent="0.3">
      <c r="C1279" t="s">
        <v>115</v>
      </c>
      <c r="D1279" s="6" t="s">
        <v>191</v>
      </c>
      <c r="E1279" s="6" t="s">
        <v>119</v>
      </c>
      <c r="F1279" s="6" t="s">
        <v>120</v>
      </c>
      <c r="G1279" s="6" t="s">
        <v>198</v>
      </c>
      <c r="H1279" s="6" t="s">
        <v>121</v>
      </c>
      <c r="I1279" s="6" t="s">
        <v>170</v>
      </c>
      <c r="J1279" s="6" t="s">
        <v>171</v>
      </c>
      <c r="K1279" s="6" t="s">
        <v>172</v>
      </c>
    </row>
    <row r="1280" spans="1:11" x14ac:dyDescent="0.3">
      <c r="C1280" t="s">
        <v>116</v>
      </c>
      <c r="D1280" s="6" t="s">
        <v>192</v>
      </c>
      <c r="E1280" s="6" t="s">
        <v>154</v>
      </c>
      <c r="F1280" s="6" t="s">
        <v>159</v>
      </c>
      <c r="G1280" s="6" t="s">
        <v>193</v>
      </c>
      <c r="H1280" s="6" t="s">
        <v>194</v>
      </c>
      <c r="I1280" s="6" t="s">
        <v>195</v>
      </c>
      <c r="J1280" s="6" t="s">
        <v>196</v>
      </c>
      <c r="K1280" s="6" t="s">
        <v>196</v>
      </c>
    </row>
    <row r="1281" spans="1:11" x14ac:dyDescent="0.3">
      <c r="A1281" s="2" t="s">
        <v>183</v>
      </c>
      <c r="C1281" t="s">
        <v>117</v>
      </c>
      <c r="D1281" s="6" t="s">
        <v>199</v>
      </c>
      <c r="E1281" s="6" t="s">
        <v>200</v>
      </c>
      <c r="F1281" s="6" t="s">
        <v>200</v>
      </c>
      <c r="G1281" s="6" t="s">
        <v>200</v>
      </c>
      <c r="H1281" s="6" t="s">
        <v>201</v>
      </c>
      <c r="I1281" s="6" t="s">
        <v>201</v>
      </c>
      <c r="J1281" s="6" t="s">
        <v>155</v>
      </c>
      <c r="K1281" s="6" t="s">
        <v>155</v>
      </c>
    </row>
    <row r="1282" spans="1:11" x14ac:dyDescent="0.3">
      <c r="C1282" t="s">
        <v>118</v>
      </c>
      <c r="D1282" s="6" t="s">
        <v>202</v>
      </c>
      <c r="E1282" s="6" t="s">
        <v>203</v>
      </c>
      <c r="F1282" s="6" t="s">
        <v>173</v>
      </c>
      <c r="G1282" s="6" t="s">
        <v>201</v>
      </c>
      <c r="H1282" s="6" t="s">
        <v>204</v>
      </c>
      <c r="I1282" s="6" t="s">
        <v>125</v>
      </c>
      <c r="J1282" s="6" t="s">
        <v>181</v>
      </c>
      <c r="K1282" s="6" t="s">
        <v>181</v>
      </c>
    </row>
    <row r="1298" spans="1:8" x14ac:dyDescent="0.3">
      <c r="C1298" t="s">
        <v>150</v>
      </c>
      <c r="D1298" s="6" t="s">
        <v>225</v>
      </c>
      <c r="E1298" s="6" t="s">
        <v>226</v>
      </c>
      <c r="F1298" s="6" t="s">
        <v>227</v>
      </c>
      <c r="G1298" s="6" t="s">
        <v>228</v>
      </c>
    </row>
    <row r="1299" spans="1:8" x14ac:dyDescent="0.3">
      <c r="C1299" t="s">
        <v>115</v>
      </c>
      <c r="D1299" s="6" t="s">
        <v>191</v>
      </c>
      <c r="E1299" s="6" t="s">
        <v>119</v>
      </c>
      <c r="F1299" s="6" t="s">
        <v>120</v>
      </c>
      <c r="G1299" s="6" t="s">
        <v>198</v>
      </c>
    </row>
    <row r="1300" spans="1:8" x14ac:dyDescent="0.3">
      <c r="A1300" s="2" t="s">
        <v>224</v>
      </c>
      <c r="C1300" t="s">
        <v>116</v>
      </c>
      <c r="D1300" s="6" t="s">
        <v>229</v>
      </c>
      <c r="E1300" s="6" t="s">
        <v>230</v>
      </c>
      <c r="F1300" s="6" t="s">
        <v>231</v>
      </c>
      <c r="G1300" s="6" t="s">
        <v>232</v>
      </c>
    </row>
    <row r="1301" spans="1:8" x14ac:dyDescent="0.3">
      <c r="C1301" t="s">
        <v>117</v>
      </c>
      <c r="D1301" s="6" t="s">
        <v>233</v>
      </c>
      <c r="E1301" s="6" t="s">
        <v>234</v>
      </c>
      <c r="F1301" s="6" t="s">
        <v>235</v>
      </c>
      <c r="G1301" s="6" t="s">
        <v>223</v>
      </c>
    </row>
    <row r="1302" spans="1:8" x14ac:dyDescent="0.3">
      <c r="C1302" t="s">
        <v>118</v>
      </c>
      <c r="D1302" s="6" t="s">
        <v>200</v>
      </c>
      <c r="E1302" s="6" t="s">
        <v>236</v>
      </c>
      <c r="F1302" s="6" t="s">
        <v>124</v>
      </c>
      <c r="G1302" s="6" t="s">
        <v>237</v>
      </c>
    </row>
    <row r="1309" spans="1:8" x14ac:dyDescent="0.3">
      <c r="C1309" t="s">
        <v>150</v>
      </c>
    </row>
    <row r="1310" spans="1:8" x14ac:dyDescent="0.3">
      <c r="C1310" t="s">
        <v>115</v>
      </c>
      <c r="D1310" s="6" t="s">
        <v>239</v>
      </c>
      <c r="E1310" s="6" t="s">
        <v>240</v>
      </c>
      <c r="F1310" s="6" t="s">
        <v>241</v>
      </c>
      <c r="G1310" s="6" t="s">
        <v>242</v>
      </c>
      <c r="H1310" s="6" t="s">
        <v>243</v>
      </c>
    </row>
    <row r="1311" spans="1:8" x14ac:dyDescent="0.3">
      <c r="A1311" s="2" t="s">
        <v>238</v>
      </c>
      <c r="C1311" t="s">
        <v>116</v>
      </c>
      <c r="D1311" s="6" t="s">
        <v>122</v>
      </c>
      <c r="E1311" s="6" t="s">
        <v>244</v>
      </c>
      <c r="F1311" s="6" t="s">
        <v>245</v>
      </c>
      <c r="G1311" s="6" t="s">
        <v>246</v>
      </c>
      <c r="H1311" s="6" t="s">
        <v>247</v>
      </c>
    </row>
    <row r="1312" spans="1:8" x14ac:dyDescent="0.3">
      <c r="C1312" t="s">
        <v>117</v>
      </c>
      <c r="D1312" s="6" t="s">
        <v>173</v>
      </c>
      <c r="E1312" s="6" t="s">
        <v>213</v>
      </c>
      <c r="F1312" s="6" t="s">
        <v>248</v>
      </c>
      <c r="G1312" s="6" t="s">
        <v>178</v>
      </c>
      <c r="H1312" s="6" t="s">
        <v>249</v>
      </c>
    </row>
    <row r="1313" spans="1:8" x14ac:dyDescent="0.3">
      <c r="C1313" t="s">
        <v>118</v>
      </c>
      <c r="D1313" s="6" t="s">
        <v>124</v>
      </c>
      <c r="E1313" s="6" t="s">
        <v>237</v>
      </c>
      <c r="F1313" s="6" t="s">
        <v>125</v>
      </c>
      <c r="G1313" s="6" t="s">
        <v>196</v>
      </c>
      <c r="H1313" s="6" t="s">
        <v>250</v>
      </c>
    </row>
    <row r="1321" spans="1:8" x14ac:dyDescent="0.3">
      <c r="C1321" t="s">
        <v>115</v>
      </c>
      <c r="D1321" s="6" t="s">
        <v>268</v>
      </c>
    </row>
    <row r="1322" spans="1:8" x14ac:dyDescent="0.3">
      <c r="A1322" s="2" t="s">
        <v>306</v>
      </c>
      <c r="C1322" t="s">
        <v>116</v>
      </c>
      <c r="D1322" s="6" t="s">
        <v>267</v>
      </c>
    </row>
    <row r="1323" spans="1:8" x14ac:dyDescent="0.3">
      <c r="C1323" t="s">
        <v>117</v>
      </c>
      <c r="D1323" s="6" t="s">
        <v>266</v>
      </c>
    </row>
    <row r="1333" spans="1:4" x14ac:dyDescent="0.3">
      <c r="C1333" t="s">
        <v>150</v>
      </c>
    </row>
    <row r="1334" spans="1:4" x14ac:dyDescent="0.3">
      <c r="C1334" t="s">
        <v>115</v>
      </c>
      <c r="D1334" s="6" t="s">
        <v>285</v>
      </c>
    </row>
    <row r="1335" spans="1:4" x14ac:dyDescent="0.3">
      <c r="A1335" s="2" t="s">
        <v>309</v>
      </c>
      <c r="C1335" t="s">
        <v>116</v>
      </c>
      <c r="D1335" s="6" t="s">
        <v>310</v>
      </c>
    </row>
    <row r="1336" spans="1:4" x14ac:dyDescent="0.3">
      <c r="C1336" t="s">
        <v>117</v>
      </c>
      <c r="D1336" s="6" t="s">
        <v>127</v>
      </c>
    </row>
    <row r="1337" spans="1:4" x14ac:dyDescent="0.3">
      <c r="C1337" t="s">
        <v>118</v>
      </c>
      <c r="D1337" s="6" t="s">
        <v>269</v>
      </c>
    </row>
    <row r="1345" spans="1:5" x14ac:dyDescent="0.3">
      <c r="C1345" t="s">
        <v>150</v>
      </c>
      <c r="D1345" s="6" t="s">
        <v>284</v>
      </c>
      <c r="E1345" s="6" t="s">
        <v>285</v>
      </c>
    </row>
    <row r="1346" spans="1:5" x14ac:dyDescent="0.3">
      <c r="C1346" t="s">
        <v>115</v>
      </c>
      <c r="D1346" s="6" t="s">
        <v>284</v>
      </c>
      <c r="E1346" s="6" t="s">
        <v>285</v>
      </c>
    </row>
    <row r="1347" spans="1:5" x14ac:dyDescent="0.3">
      <c r="A1347" s="2" t="s">
        <v>283</v>
      </c>
      <c r="C1347" t="s">
        <v>116</v>
      </c>
      <c r="D1347" s="6" t="s">
        <v>286</v>
      </c>
      <c r="E1347" s="6" t="s">
        <v>299</v>
      </c>
    </row>
    <row r="1348" spans="1:5" x14ac:dyDescent="0.3">
      <c r="C1348" t="s">
        <v>117</v>
      </c>
      <c r="D1348" s="6" t="s">
        <v>280</v>
      </c>
      <c r="E1348" s="6" t="s">
        <v>229</v>
      </c>
    </row>
    <row r="1349" spans="1:5" x14ac:dyDescent="0.3">
      <c r="C1349" t="s">
        <v>118</v>
      </c>
      <c r="D1349" s="6" t="s">
        <v>287</v>
      </c>
      <c r="E1349" s="6" t="s">
        <v>269</v>
      </c>
    </row>
    <row r="1362" spans="1:6" x14ac:dyDescent="0.3">
      <c r="C1362" t="s">
        <v>150</v>
      </c>
      <c r="D1362" s="6" t="s">
        <v>191</v>
      </c>
      <c r="E1362" s="6" t="s">
        <v>119</v>
      </c>
    </row>
    <row r="1363" spans="1:6" x14ac:dyDescent="0.3">
      <c r="C1363" t="s">
        <v>115</v>
      </c>
      <c r="D1363" s="6" t="s">
        <v>191</v>
      </c>
      <c r="E1363" s="6" t="s">
        <v>119</v>
      </c>
    </row>
    <row r="1364" spans="1:6" x14ac:dyDescent="0.3">
      <c r="A1364" s="2" t="s">
        <v>295</v>
      </c>
      <c r="C1364" t="s">
        <v>116</v>
      </c>
      <c r="D1364" s="6" t="s">
        <v>296</v>
      </c>
    </row>
    <row r="1365" spans="1:6" x14ac:dyDescent="0.3">
      <c r="C1365" t="s">
        <v>117</v>
      </c>
      <c r="D1365" s="6" t="s">
        <v>174</v>
      </c>
    </row>
    <row r="1366" spans="1:6" x14ac:dyDescent="0.3">
      <c r="C1366" t="s">
        <v>118</v>
      </c>
      <c r="D1366" s="6" t="s">
        <v>275</v>
      </c>
    </row>
    <row r="1373" spans="1:6" x14ac:dyDescent="0.3">
      <c r="C1373" s="8" t="s">
        <v>150</v>
      </c>
      <c r="D1373" s="11" t="s">
        <v>301</v>
      </c>
      <c r="E1373" s="11"/>
      <c r="F1373" s="11"/>
    </row>
    <row r="1374" spans="1:6" x14ac:dyDescent="0.3">
      <c r="C1374" s="9" t="s">
        <v>115</v>
      </c>
      <c r="D1374" s="6" t="s">
        <v>120</v>
      </c>
    </row>
    <row r="1375" spans="1:6" ht="18.75" customHeight="1" x14ac:dyDescent="0.3">
      <c r="A1375" s="10" t="s">
        <v>300</v>
      </c>
      <c r="C1375" s="9" t="s">
        <v>116</v>
      </c>
      <c r="D1375" s="6" t="s">
        <v>302</v>
      </c>
    </row>
    <row r="1376" spans="1:6" ht="18.75" customHeight="1" x14ac:dyDescent="0.3">
      <c r="A1376" s="10"/>
      <c r="C1376" s="9" t="s">
        <v>117</v>
      </c>
      <c r="D1376" s="6" t="s">
        <v>244</v>
      </c>
    </row>
    <row r="1377" spans="3:3" x14ac:dyDescent="0.3">
      <c r="C1377" s="9"/>
    </row>
  </sheetData>
  <mergeCells count="4">
    <mergeCell ref="A93:A94"/>
    <mergeCell ref="A1247:A1249"/>
    <mergeCell ref="A1375:A1376"/>
    <mergeCell ref="D1373:F1373"/>
  </mergeCells>
  <conditionalFormatting sqref="F1124:G1127">
    <cfRule type="duplicateValues" dxfId="0" priority="1"/>
  </conditionalFormatting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Ganesh Parikh</dc:creator>
  <cp:lastModifiedBy>Manjunatha S</cp:lastModifiedBy>
  <dcterms:created xsi:type="dcterms:W3CDTF">2024-07-25T10:40:44Z</dcterms:created>
  <dcterms:modified xsi:type="dcterms:W3CDTF">2025-10-21T09:33:32Z</dcterms:modified>
</cp:coreProperties>
</file>